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Users\konis\さがみ社会保険労務士法人 Dropbox\加賀美帆\ヒアリングシート\_テンプレート\提出書類\"/>
    </mc:Choice>
  </mc:AlternateContent>
  <xr:revisionPtr revIDLastSave="0" documentId="13_ncr:1_{4F0A8E54-EA39-4E92-8EF7-2D7EB37F526B}" xr6:coauthVersionLast="47" xr6:coauthVersionMax="47" xr10:uidLastSave="{00000000-0000-0000-0000-000000000000}"/>
  <bookViews>
    <workbookView xWindow="-110" yWindow="-110" windowWidth="19420" windowHeight="10420" xr2:uid="{00000000-000D-0000-FFFF-FFFF00000000}"/>
  </bookViews>
  <sheets>
    <sheet name="A3" sheetId="2" r:id="rId1"/>
    <sheet name="A4" sheetId="1" r:id="rId2"/>
  </sheets>
  <definedNames>
    <definedName name="_xlnm._FilterDatabase" localSheetId="0" hidden="1">'A3'!$DI$140:$EB$164</definedName>
    <definedName name="_xlnm._FilterDatabase" localSheetId="1" hidden="1">'A4'!$DI$140:$EB$164</definedName>
    <definedName name="_xlnm.Print_Area" localSheetId="0">'A3'!$A$1:$DH$238</definedName>
    <definedName name="_xlnm.Print_Area" localSheetId="1">'A4'!$A$1:$DH$238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2" i="2" l="1"/>
  <c r="O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日本年金機構LANシステム</author>
  </authors>
  <commentList>
    <comment ref="AR17" authorId="0" shapeId="0" xr:uid="{F3E3226A-BFF9-495D-8F3A-109D6F144206}">
      <text>
        <r>
          <rPr>
            <sz val="9"/>
            <color indexed="81"/>
            <rFont val="ＭＳ Ｐゴシック"/>
            <family val="3"/>
            <charset val="128"/>
          </rPr>
          <t xml:space="preserve">リストから選択してください。
</t>
        </r>
      </text>
    </comment>
    <comment ref="BI17" authorId="0" shapeId="0" xr:uid="{A9E3983D-19A8-49A6-A8F3-CCB54678CC59}">
      <text>
        <r>
          <rPr>
            <b/>
            <sz val="9"/>
            <color indexed="81"/>
            <rFont val="ＭＳ Ｐ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日本年金機構LANシステム</author>
  </authors>
  <commentList>
    <comment ref="AR17" authorId="0" shapeId="0" xr:uid="{00000000-0006-0000-0000-000001000000}">
      <text>
        <r>
          <rPr>
            <sz val="9"/>
            <color indexed="81"/>
            <rFont val="ＭＳ Ｐゴシック"/>
            <family val="3"/>
            <charset val="128"/>
          </rPr>
          <t xml:space="preserve">リストから選択してください。
</t>
        </r>
      </text>
    </comment>
    <comment ref="BI17" authorId="0" shapeId="0" xr:uid="{00000000-0006-0000-0000-000002000000}">
      <text>
        <r>
          <rPr>
            <b/>
            <sz val="9"/>
            <color indexed="81"/>
            <rFont val="ＭＳ Ｐゴシック"/>
            <family val="3"/>
            <charset val="128"/>
          </rPr>
          <t>リストから選択してください。</t>
        </r>
      </text>
    </comment>
  </commentList>
</comments>
</file>

<file path=xl/sharedStrings.xml><?xml version="1.0" encoding="utf-8"?>
<sst xmlns="http://schemas.openxmlformats.org/spreadsheetml/2006/main" count="1126" uniqueCount="379">
  <si>
    <t>住所地の郵便番号</t>
    <rPh sb="0" eb="3">
      <t>ジュウショチ</t>
    </rPh>
    <rPh sb="4" eb="6">
      <t>ユウビン</t>
    </rPh>
    <rPh sb="6" eb="8">
      <t>バンゴウ</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</si>
  <si>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</si>
  <si>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</si>
  <si>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</si>
  <si>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</si>
  <si>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本人の発病
時 の 職 業</t>
    <rPh sb="0" eb="2">
      <t>ホンニン</t>
    </rPh>
    <rPh sb="3" eb="5">
      <t>ハツビョウ</t>
    </rPh>
    <rPh sb="6" eb="7">
      <t>ジ</t>
    </rPh>
    <rPh sb="10" eb="11">
      <t>ショク</t>
    </rPh>
    <rPh sb="12" eb="13">
      <t>ギョウ</t>
    </rPh>
    <phoneticPr fontId="1"/>
  </si>
  <si>
    <t>ア　発育・養育歴</t>
    <rPh sb="2" eb="4">
      <t>ハツイク</t>
    </rPh>
    <rPh sb="5" eb="7">
      <t>ヨウイク</t>
    </rPh>
    <rPh sb="7" eb="8">
      <t>レキ</t>
    </rPh>
    <phoneticPr fontId="1"/>
  </si>
  <si>
    <t>イ　教育歴</t>
    <rPh sb="2" eb="4">
      <t>キョウイク</t>
    </rPh>
    <rPh sb="4" eb="5">
      <t>レキ</t>
    </rPh>
    <phoneticPr fontId="1"/>
  </si>
  <si>
    <t>ウ　職歴</t>
    <rPh sb="2" eb="4">
      <t>ショクレキ</t>
    </rPh>
    <phoneticPr fontId="1"/>
  </si>
  <si>
    <t>入院・外来</t>
    <rPh sb="0" eb="2">
      <t>ニュウイン</t>
    </rPh>
    <rPh sb="3" eb="5">
      <t>ガイライ</t>
    </rPh>
    <phoneticPr fontId="1"/>
  </si>
  <si>
    <t>転帰（軽快･悪化・不変）</t>
    <rPh sb="0" eb="2">
      <t>テンキ</t>
    </rPh>
    <rPh sb="3" eb="5">
      <t>ケイカイ</t>
    </rPh>
    <rPh sb="6" eb="8">
      <t>アッカ</t>
    </rPh>
    <rPh sb="9" eb="11">
      <t>フヘン</t>
    </rPh>
    <phoneticPr fontId="1"/>
  </si>
  <si>
    <t>日常生活状況</t>
    <rPh sb="0" eb="2">
      <t>ニチジョウ</t>
    </rPh>
    <rPh sb="2" eb="4">
      <t>セイカツ</t>
    </rPh>
    <rPh sb="4" eb="6">
      <t>ジョウキョウ</t>
    </rPh>
    <phoneticPr fontId="1"/>
  </si>
  <si>
    <t>1　　家庭及び社会生活についての具体的な状況</t>
    <rPh sb="3" eb="5">
      <t>カテイ</t>
    </rPh>
    <rPh sb="5" eb="6">
      <t>オヨ</t>
    </rPh>
    <rPh sb="7" eb="9">
      <t>シャカイ</t>
    </rPh>
    <rPh sb="9" eb="11">
      <t>セイカツ</t>
    </rPh>
    <rPh sb="16" eb="19">
      <t>グタイテキ</t>
    </rPh>
    <rPh sb="20" eb="22">
      <t>ジョウキョウ</t>
    </rPh>
    <phoneticPr fontId="1"/>
  </si>
  <si>
    <t>病院又は診療所の名称</t>
    <rPh sb="0" eb="2">
      <t>ビョウイン</t>
    </rPh>
    <rPh sb="2" eb="3">
      <t>マタ</t>
    </rPh>
    <rPh sb="4" eb="7">
      <t>シンリョウショ</t>
    </rPh>
    <rPh sb="8" eb="10">
      <t>メイショウ</t>
    </rPh>
    <phoneticPr fontId="1"/>
  </si>
  <si>
    <t>所　　　　 在　　　　　 地</t>
    <rPh sb="0" eb="1">
      <t>ショ</t>
    </rPh>
    <rPh sb="6" eb="7">
      <t>ザイ</t>
    </rPh>
    <rPh sb="13" eb="14">
      <t>チ</t>
    </rPh>
    <phoneticPr fontId="1"/>
  </si>
  <si>
    <t>診療担当科名</t>
    <rPh sb="0" eb="2">
      <t>シンリョウ</t>
    </rPh>
    <rPh sb="2" eb="4">
      <t>タントウ</t>
    </rPh>
    <rPh sb="4" eb="5">
      <t>カ</t>
    </rPh>
    <rPh sb="5" eb="6">
      <t>メイ</t>
    </rPh>
    <phoneticPr fontId="1"/>
  </si>
  <si>
    <t>医師氏名</t>
    <rPh sb="0" eb="2">
      <t>イシ</t>
    </rPh>
    <rPh sb="2" eb="4">
      <t>シメイ</t>
    </rPh>
    <phoneticPr fontId="1"/>
  </si>
  <si>
    <t>印</t>
    <rPh sb="0" eb="1">
      <t>イン</t>
    </rPh>
    <phoneticPr fontId="1"/>
  </si>
  <si>
    <t>陳述者の氏名</t>
    <rPh sb="0" eb="3">
      <t>チンジュツシャ</t>
    </rPh>
    <rPh sb="4" eb="6">
      <t>シメイ</t>
    </rPh>
    <phoneticPr fontId="1"/>
  </si>
  <si>
    <t>請求人との続柄</t>
    <rPh sb="0" eb="3">
      <t>セイキュウニン</t>
    </rPh>
    <rPh sb="5" eb="7">
      <t>ゾクガラ</t>
    </rPh>
    <phoneticPr fontId="1"/>
  </si>
  <si>
    <t>聴取年月日</t>
    <rPh sb="0" eb="2">
      <t>チョウシュ</t>
    </rPh>
    <rPh sb="2" eb="5">
      <t>ネンガッピ</t>
    </rPh>
    <phoneticPr fontId="1"/>
  </si>
  <si>
    <t>　初診年月日</t>
    <rPh sb="1" eb="3">
      <t>ショシン</t>
    </rPh>
    <rPh sb="3" eb="6">
      <t>ネンガッピ</t>
    </rPh>
    <phoneticPr fontId="1"/>
  </si>
  <si>
    <t>平成</t>
    <rPh sb="0" eb="2">
      <t>ヘイセイ</t>
    </rPh>
    <phoneticPr fontId="1"/>
  </si>
  <si>
    <t>性別</t>
    <rPh sb="0" eb="2">
      <t>セイベツ</t>
    </rPh>
    <phoneticPr fontId="1"/>
  </si>
  <si>
    <t>　　　</t>
    <phoneticPr fontId="1"/>
  </si>
  <si>
    <t>　　　</t>
    <phoneticPr fontId="1"/>
  </si>
  <si>
    <t>(精神障害）</t>
    <rPh sb="1" eb="3">
      <t>セイシン</t>
    </rPh>
    <rPh sb="3" eb="5">
      <t>ショウガイ</t>
    </rPh>
    <phoneticPr fontId="1"/>
  </si>
  <si>
    <t>（知的障害）</t>
    <rPh sb="1" eb="3">
      <t>チテキ</t>
    </rPh>
    <rPh sb="3" eb="5">
      <t>ショウガイ</t>
    </rPh>
    <phoneticPr fontId="1"/>
  </si>
  <si>
    <t>　　イ　左記の状態について、その程度・症状・処方薬等を具体的に記載してください。</t>
    <rPh sb="4" eb="6">
      <t>サキ</t>
    </rPh>
    <rPh sb="7" eb="9">
      <t>ジョウタイ</t>
    </rPh>
    <rPh sb="16" eb="18">
      <t>テイド</t>
    </rPh>
    <rPh sb="19" eb="21">
      <t>ショウジョウ</t>
    </rPh>
    <rPh sb="22" eb="25">
      <t>ショホウヤク</t>
    </rPh>
    <rPh sb="25" eb="26">
      <t>トウ</t>
    </rPh>
    <rPh sb="27" eb="30">
      <t>グタイテキ</t>
    </rPh>
    <rPh sb="31" eb="33">
      <t>キサイ</t>
    </rPh>
    <phoneticPr fontId="1"/>
  </si>
  <si>
    <t>　</t>
    <phoneticPr fontId="1"/>
  </si>
  <si>
    <t>上記のとおり、診断します。</t>
    <rPh sb="0" eb="2">
      <t>ジョウキ</t>
    </rPh>
    <rPh sb="7" eb="9">
      <t>シンダン</t>
    </rPh>
    <phoneticPr fontId="1"/>
  </si>
  <si>
    <t>　症状のよくなる見込・・・</t>
    <rPh sb="1" eb="3">
      <t>ショウジョウ</t>
    </rPh>
    <rPh sb="8" eb="10">
      <t>ミコ</t>
    </rPh>
    <phoneticPr fontId="1"/>
  </si>
  <si>
    <t>精</t>
    <rPh sb="0" eb="1">
      <t>セイ</t>
    </rPh>
    <phoneticPr fontId="1"/>
  </si>
  <si>
    <t>医 療 機 関 名</t>
    <rPh sb="0" eb="1">
      <t>イ</t>
    </rPh>
    <rPh sb="2" eb="3">
      <t>イ</t>
    </rPh>
    <rPh sb="4" eb="5">
      <t>キ</t>
    </rPh>
    <rPh sb="6" eb="7">
      <t>セキ</t>
    </rPh>
    <rPh sb="8" eb="9">
      <t>ナ</t>
    </rPh>
    <phoneticPr fontId="1"/>
  </si>
  <si>
    <t>治  療  期  間</t>
    <rPh sb="0" eb="1">
      <t>オサム</t>
    </rPh>
    <rPh sb="3" eb="4">
      <t>イ</t>
    </rPh>
    <rPh sb="6" eb="7">
      <t>キ</t>
    </rPh>
    <rPh sb="9" eb="10">
      <t>アイダ</t>
    </rPh>
    <phoneticPr fontId="1"/>
  </si>
  <si>
    <t>病　  名</t>
    <rPh sb="0" eb="1">
      <t>ビョウ</t>
    </rPh>
    <rPh sb="4" eb="5">
      <t>メイ</t>
    </rPh>
    <phoneticPr fontId="1"/>
  </si>
  <si>
    <t>主   な   療   法</t>
    <rPh sb="0" eb="1">
      <t>オモ</t>
    </rPh>
    <rPh sb="8" eb="9">
      <t>イ</t>
    </rPh>
    <rPh sb="12" eb="13">
      <t>ホウ</t>
    </rPh>
    <phoneticPr fontId="1"/>
  </si>
  <si>
    <t>（精神の障害用）　</t>
    <rPh sb="1" eb="3">
      <t>セイシン</t>
    </rPh>
    <rPh sb="4" eb="6">
      <t>ショウガイ</t>
    </rPh>
    <rPh sb="6" eb="7">
      <t>ヨウ</t>
    </rPh>
    <phoneticPr fontId="1"/>
  </si>
  <si>
    <t>様式第120号の4</t>
    <rPh sb="0" eb="2">
      <t>ヨウシキ</t>
    </rPh>
    <rPh sb="2" eb="3">
      <t>ダイ</t>
    </rPh>
    <rPh sb="6" eb="7">
      <t>ゴウ</t>
    </rPh>
    <phoneticPr fontId="1"/>
  </si>
  <si>
    <t xml:space="preserve"> </t>
    <phoneticPr fontId="1"/>
  </si>
  <si>
    <t>診　　断　　書</t>
    <phoneticPr fontId="1"/>
  </si>
  <si>
    <t>－</t>
  </si>
  <si>
    <t>ＩCＤ－１０コード(</t>
  </si>
  <si>
    <t>）</t>
    <phoneticPr fontId="1"/>
  </si>
  <si>
    <t>(</t>
    <phoneticPr fontId="1"/>
  </si>
  <si>
    <t>日)</t>
    <rPh sb="0" eb="1">
      <t>ヒ</t>
    </rPh>
    <phoneticPr fontId="1"/>
  </si>
  <si>
    <t>④</t>
    <phoneticPr fontId="1"/>
  </si>
  <si>
    <t>既存障害</t>
  </si>
  <si>
    <t>⑤</t>
  </si>
  <si>
    <t>既往症</t>
  </si>
  <si>
    <t>⑥傷病が治った（症状が固定  した状態を含む。）かどうか。</t>
    <rPh sb="1" eb="3">
      <t>ショウビョウ</t>
    </rPh>
    <rPh sb="4" eb="5">
      <t>ナオ</t>
    </rPh>
    <rPh sb="8" eb="10">
      <t>ショウジョウ</t>
    </rPh>
    <rPh sb="11" eb="13">
      <t>コテイ</t>
    </rPh>
    <rPh sb="17" eb="19">
      <t>ジョウタイ</t>
    </rPh>
    <rPh sb="20" eb="21">
      <t>フク</t>
    </rPh>
    <phoneticPr fontId="1"/>
  </si>
  <si>
    <t>⑦</t>
    <phoneticPr fontId="1"/>
  </si>
  <si>
    <t>⑧</t>
  </si>
  <si>
    <t>診断書作成医療機関
における初診時所見</t>
    <phoneticPr fontId="1"/>
  </si>
  <si>
    <t>⑨</t>
    <phoneticPr fontId="1"/>
  </si>
  <si>
    <t>乳児期</t>
    <rPh sb="0" eb="3">
      <t>ニュウジキ</t>
    </rPh>
    <phoneticPr fontId="1"/>
  </si>
  <si>
    <t>その他</t>
    <rPh sb="2" eb="3">
      <t>タ</t>
    </rPh>
    <phoneticPr fontId="1"/>
  </si>
  <si>
    <t>小学校</t>
    <rPh sb="0" eb="3">
      <t>ショウガッコウ</t>
    </rPh>
    <phoneticPr fontId="1"/>
  </si>
  <si>
    <t>中学校</t>
    <rPh sb="0" eb="3">
      <t>チュウガッコウ</t>
    </rPh>
    <phoneticPr fontId="1"/>
  </si>
  <si>
    <t>高　校</t>
    <rPh sb="0" eb="1">
      <t>タカ</t>
    </rPh>
    <rPh sb="2" eb="3">
      <t>コウ</t>
    </rPh>
    <phoneticPr fontId="1"/>
  </si>
  <si>
    <t>（</t>
    <phoneticPr fontId="1"/>
  </si>
  <si>
    <t>・</t>
    <phoneticPr fontId="1"/>
  </si>
  <si>
    <t>)</t>
    <phoneticPr fontId="1"/>
  </si>
  <si>
    <t>抑うつ状態</t>
    <rPh sb="0" eb="1">
      <t>ヨク</t>
    </rPh>
    <rPh sb="3" eb="5">
      <t>ジョウタイ</t>
    </rPh>
    <phoneticPr fontId="1"/>
  </si>
  <si>
    <t>Ⅱ</t>
    <phoneticPr fontId="1"/>
  </si>
  <si>
    <t>そう状態</t>
    <rPh sb="2" eb="4">
      <t>ジョウタイ</t>
    </rPh>
    <phoneticPr fontId="1"/>
  </si>
  <si>
    <t>Ⅲ</t>
    <phoneticPr fontId="1"/>
  </si>
  <si>
    <t>幻覚妄想状態　等</t>
    <rPh sb="0" eb="2">
      <t>ゲンカク</t>
    </rPh>
    <rPh sb="2" eb="4">
      <t>モウソウ</t>
    </rPh>
    <rPh sb="4" eb="6">
      <t>ジョウタイ</t>
    </rPh>
    <rPh sb="7" eb="8">
      <t>トウ</t>
    </rPh>
    <phoneticPr fontId="1"/>
  </si>
  <si>
    <t>Ⅳ</t>
    <phoneticPr fontId="1"/>
  </si>
  <si>
    <t>精神運動興奮状態及び昏迷の状態</t>
    <rPh sb="0" eb="2">
      <t>セイシン</t>
    </rPh>
    <rPh sb="2" eb="4">
      <t>ウンドウ</t>
    </rPh>
    <rPh sb="4" eb="6">
      <t>コウフン</t>
    </rPh>
    <rPh sb="6" eb="8">
      <t>ジョウタイ</t>
    </rPh>
    <rPh sb="8" eb="9">
      <t>オヨ</t>
    </rPh>
    <rPh sb="10" eb="12">
      <t>コンメイ</t>
    </rPh>
    <rPh sb="13" eb="15">
      <t>ジョウタイ</t>
    </rPh>
    <phoneticPr fontId="1"/>
  </si>
  <si>
    <t>Ⅴ</t>
    <phoneticPr fontId="1"/>
  </si>
  <si>
    <t>統合失調症等残遺状態</t>
    <rPh sb="0" eb="2">
      <t>トウゴウ</t>
    </rPh>
    <rPh sb="2" eb="5">
      <t>シッチョウショウ</t>
    </rPh>
    <rPh sb="5" eb="6">
      <t>トウ</t>
    </rPh>
    <rPh sb="6" eb="7">
      <t>ザン</t>
    </rPh>
    <rPh sb="7" eb="8">
      <t>ノコ</t>
    </rPh>
    <rPh sb="8" eb="10">
      <t>ジョウタイ</t>
    </rPh>
    <phoneticPr fontId="1"/>
  </si>
  <si>
    <t>Ⅵ</t>
    <phoneticPr fontId="1"/>
  </si>
  <si>
    <t>意識障害・てんかん</t>
    <rPh sb="0" eb="2">
      <t>イシキ</t>
    </rPh>
    <rPh sb="2" eb="4">
      <t>ショウガイ</t>
    </rPh>
    <phoneticPr fontId="1"/>
  </si>
  <si>
    <t>・てんかん発作の状態</t>
    <rPh sb="5" eb="7">
      <t>ホッサ</t>
    </rPh>
    <rPh sb="8" eb="10">
      <t>ジョウタイ</t>
    </rPh>
    <phoneticPr fontId="1"/>
  </si>
  <si>
    <t>※発作のタイプは記入上の注意参照</t>
    <rPh sb="1" eb="3">
      <t>ホッサ</t>
    </rPh>
    <rPh sb="8" eb="10">
      <t>キニュウ</t>
    </rPh>
    <rPh sb="10" eb="11">
      <t>ジョウ</t>
    </rPh>
    <rPh sb="12" eb="14">
      <t>チュウイ</t>
    </rPh>
    <rPh sb="14" eb="16">
      <t>サンショウ</t>
    </rPh>
    <phoneticPr fontId="1"/>
  </si>
  <si>
    <t>Ⅶ</t>
    <phoneticPr fontId="1"/>
  </si>
  <si>
    <t>Ⅷ</t>
    <phoneticPr fontId="1"/>
  </si>
  <si>
    <t>Ⅸ</t>
    <phoneticPr fontId="1"/>
  </si>
  <si>
    <t>Ⅹ</t>
    <phoneticPr fontId="1"/>
  </si>
  <si>
    <t>Ⅺ</t>
    <phoneticPr fontId="1"/>
  </si>
  <si>
    <t>その他</t>
    <rPh sb="2" eb="3">
      <t>タ</t>
    </rPh>
    <phoneticPr fontId="1"/>
  </si>
  <si>
    <t>1 変化なし</t>
    <rPh sb="2" eb="4">
      <t>ヘンカ</t>
    </rPh>
    <phoneticPr fontId="1"/>
  </si>
  <si>
    <t>4 自殺企図</t>
    <rPh sb="2" eb="4">
      <t>ジサツ</t>
    </rPh>
    <rPh sb="4" eb="6">
      <t>キト</t>
    </rPh>
    <phoneticPr fontId="1"/>
  </si>
  <si>
    <t>6 その他</t>
    <rPh sb="4" eb="5">
      <t>タ</t>
    </rPh>
    <phoneticPr fontId="1"/>
  </si>
  <si>
    <t>2 改善している</t>
    <rPh sb="2" eb="4">
      <t>カイゼン</t>
    </rPh>
    <phoneticPr fontId="1"/>
  </si>
  <si>
    <t>3 悪化している</t>
    <rPh sb="2" eb="4">
      <t>アッカ</t>
    </rPh>
    <phoneticPr fontId="1"/>
  </si>
  <si>
    <t>4 不明</t>
    <rPh sb="2" eb="4">
      <t>フメイ</t>
    </rPh>
    <phoneticPr fontId="1"/>
  </si>
  <si>
    <t>2 多弁・多動</t>
    <rPh sb="2" eb="4">
      <t>タベン</t>
    </rPh>
    <rPh sb="5" eb="7">
      <t>タドウ</t>
    </rPh>
    <phoneticPr fontId="1"/>
  </si>
  <si>
    <t>2 刺激性、興奮</t>
    <rPh sb="2" eb="5">
      <t>シゲキセイ</t>
    </rPh>
    <rPh sb="6" eb="8">
      <t>コウフン</t>
    </rPh>
    <phoneticPr fontId="1"/>
  </si>
  <si>
    <t>3 憂うつ気分</t>
    <rPh sb="2" eb="3">
      <t>ユウ</t>
    </rPh>
    <rPh sb="5" eb="7">
      <t>キブン</t>
    </rPh>
    <phoneticPr fontId="1"/>
  </si>
  <si>
    <t>5 希死念慮</t>
    <rPh sb="2" eb="3">
      <t>マレ</t>
    </rPh>
    <rPh sb="3" eb="4">
      <t>シ</t>
    </rPh>
    <rPh sb="4" eb="5">
      <t>ネン</t>
    </rPh>
    <rPh sb="5" eb="6">
      <t>リョ</t>
    </rPh>
    <phoneticPr fontId="1"/>
  </si>
  <si>
    <t>（</t>
    <phoneticPr fontId="1"/>
  </si>
  <si>
    <t>）</t>
    <phoneticPr fontId="1"/>
  </si>
  <si>
    <t>1 行為心迫</t>
    <rPh sb="2" eb="4">
      <t>コウイ</t>
    </rPh>
    <rPh sb="4" eb="5">
      <t>ココロ</t>
    </rPh>
    <rPh sb="5" eb="6">
      <t>サコ</t>
    </rPh>
    <phoneticPr fontId="1"/>
  </si>
  <si>
    <t>7 その他</t>
    <rPh sb="4" eb="5">
      <t>タ</t>
    </rPh>
    <phoneticPr fontId="1"/>
  </si>
  <si>
    <t>5 易怒性・被刺激性亢進</t>
    <rPh sb="2" eb="3">
      <t>ヤス</t>
    </rPh>
    <rPh sb="3" eb="4">
      <t>イカ</t>
    </rPh>
    <rPh sb="4" eb="5">
      <t>セイ</t>
    </rPh>
    <rPh sb="6" eb="7">
      <t>ヒ</t>
    </rPh>
    <rPh sb="7" eb="10">
      <t>シゲキセイ</t>
    </rPh>
    <rPh sb="10" eb="12">
      <t>コウシン</t>
    </rPh>
    <phoneticPr fontId="1"/>
  </si>
  <si>
    <t>1 幻覚</t>
    <rPh sb="2" eb="4">
      <t>ゲンカク</t>
    </rPh>
    <phoneticPr fontId="1"/>
  </si>
  <si>
    <t>2 妄想</t>
    <rPh sb="2" eb="4">
      <t>モウソウ</t>
    </rPh>
    <phoneticPr fontId="1"/>
  </si>
  <si>
    <t>3 させられ体験</t>
    <rPh sb="6" eb="8">
      <t>タイケン</t>
    </rPh>
    <phoneticPr fontId="1"/>
  </si>
  <si>
    <t>4 思考形式の障害</t>
    <rPh sb="2" eb="4">
      <t>シコウ</t>
    </rPh>
    <rPh sb="4" eb="6">
      <t>ケイシキ</t>
    </rPh>
    <rPh sb="7" eb="9">
      <t>ショウガイ</t>
    </rPh>
    <phoneticPr fontId="1"/>
  </si>
  <si>
    <t>5 著しい奇異な行為</t>
    <rPh sb="2" eb="3">
      <t>イチジル</t>
    </rPh>
    <rPh sb="5" eb="7">
      <t>キイ</t>
    </rPh>
    <rPh sb="8" eb="10">
      <t>コウイ</t>
    </rPh>
    <phoneticPr fontId="1"/>
  </si>
  <si>
    <t>（前回の診断書を作成している場合は記入してください。）</t>
  </si>
  <si>
    <t>前回の診断書の記載時との比較</t>
    <rPh sb="0" eb="2">
      <t>ゼンカイ</t>
    </rPh>
    <rPh sb="3" eb="6">
      <t>シンダンショ</t>
    </rPh>
    <rPh sb="7" eb="9">
      <t>キサイ</t>
    </rPh>
    <rPh sb="9" eb="10">
      <t>ジ</t>
    </rPh>
    <rPh sb="12" eb="14">
      <t>ヒカク</t>
    </rPh>
    <phoneticPr fontId="1"/>
  </si>
  <si>
    <t>1 興奮</t>
    <rPh sb="2" eb="4">
      <t>コウフン</t>
    </rPh>
    <phoneticPr fontId="1"/>
  </si>
  <si>
    <t>2 昏迷</t>
    <rPh sb="2" eb="4">
      <t>コンメイ</t>
    </rPh>
    <phoneticPr fontId="1"/>
  </si>
  <si>
    <t>3 拒絶・拒食</t>
    <rPh sb="2" eb="4">
      <t>キョゼツ</t>
    </rPh>
    <rPh sb="5" eb="7">
      <t>キョショク</t>
    </rPh>
    <phoneticPr fontId="1"/>
  </si>
  <si>
    <t>4 滅裂思考</t>
    <rPh sb="2" eb="4">
      <t>メツレツ</t>
    </rPh>
    <rPh sb="4" eb="6">
      <t>シコウ</t>
    </rPh>
    <phoneticPr fontId="1"/>
  </si>
  <si>
    <t>5 衝動行為</t>
    <rPh sb="2" eb="4">
      <t>ショウドウ</t>
    </rPh>
    <rPh sb="4" eb="6">
      <t>コウイ</t>
    </rPh>
    <phoneticPr fontId="1"/>
  </si>
  <si>
    <t>6 自傷</t>
    <rPh sb="2" eb="4">
      <t>ジショウ</t>
    </rPh>
    <phoneticPr fontId="1"/>
  </si>
  <si>
    <t>7 無動・無反応</t>
    <rPh sb="2" eb="3">
      <t>ム</t>
    </rPh>
    <rPh sb="3" eb="4">
      <t>ウゴ</t>
    </rPh>
    <rPh sb="5" eb="6">
      <t>ム</t>
    </rPh>
    <rPh sb="6" eb="8">
      <t>ハンノウ</t>
    </rPh>
    <phoneticPr fontId="1"/>
  </si>
  <si>
    <t>1 自閉</t>
    <rPh sb="2" eb="4">
      <t>ジヘイ</t>
    </rPh>
    <phoneticPr fontId="1"/>
  </si>
  <si>
    <t>3 意欲の減退</t>
    <rPh sb="2" eb="4">
      <t>イヨク</t>
    </rPh>
    <rPh sb="5" eb="7">
      <t>ゲンタイ</t>
    </rPh>
    <phoneticPr fontId="1"/>
  </si>
  <si>
    <t>4 その他</t>
    <rPh sb="4" eb="5">
      <t>タ</t>
    </rPh>
    <phoneticPr fontId="1"/>
  </si>
  <si>
    <t>1 意識混濁</t>
    <rPh sb="2" eb="4">
      <t>イシキ</t>
    </rPh>
    <rPh sb="4" eb="6">
      <t>コンダク</t>
    </rPh>
    <phoneticPr fontId="1"/>
  </si>
  <si>
    <t>2 (夜間)せん妄</t>
    <rPh sb="3" eb="5">
      <t>ヤカン</t>
    </rPh>
    <phoneticPr fontId="1"/>
  </si>
  <si>
    <t>3 もうろう</t>
    <phoneticPr fontId="1"/>
  </si>
  <si>
    <t>4 錯乱</t>
    <rPh sb="2" eb="4">
      <t>サクラン</t>
    </rPh>
    <phoneticPr fontId="1"/>
  </si>
  <si>
    <t>5 てんかん発作</t>
    <rPh sb="6" eb="8">
      <t>ホッサ</t>
    </rPh>
    <phoneticPr fontId="1"/>
  </si>
  <si>
    <t>6 不機嫌症</t>
    <rPh sb="2" eb="5">
      <t>フキゲン</t>
    </rPh>
    <rPh sb="5" eb="6">
      <t>ショウ</t>
    </rPh>
    <phoneticPr fontId="1"/>
  </si>
  <si>
    <t>1 てんかん発作のタイプ</t>
    <rPh sb="6" eb="8">
      <t>ホッサ</t>
    </rPh>
    <phoneticPr fontId="1"/>
  </si>
  <si>
    <t>2 てんかん発作の頻度</t>
    <rPh sb="6" eb="8">
      <t>ホッサ</t>
    </rPh>
    <rPh sb="9" eb="11">
      <t>ヒンド</t>
    </rPh>
    <phoneticPr fontId="1"/>
  </si>
  <si>
    <t>年間</t>
    <rPh sb="0" eb="2">
      <t>ネンカン</t>
    </rPh>
    <phoneticPr fontId="1"/>
  </si>
  <si>
    <t>回、月平均</t>
    <rPh sb="0" eb="1">
      <t>カイ</t>
    </rPh>
    <rPh sb="2" eb="5">
      <t>ツキヘイキン</t>
    </rPh>
    <phoneticPr fontId="1"/>
  </si>
  <si>
    <t>回、週平均</t>
    <rPh sb="0" eb="1">
      <t>カイ</t>
    </rPh>
    <rPh sb="2" eb="5">
      <t>シュウヘイキン</t>
    </rPh>
    <phoneticPr fontId="1"/>
  </si>
  <si>
    <t>回　 程度</t>
    <rPh sb="0" eb="1">
      <t>カイ</t>
    </rPh>
    <rPh sb="3" eb="5">
      <t>テイド</t>
    </rPh>
    <phoneticPr fontId="1"/>
  </si>
  <si>
    <t>A　・</t>
    <phoneticPr fontId="1"/>
  </si>
  <si>
    <t>B　・</t>
    <phoneticPr fontId="1"/>
  </si>
  <si>
    <t>C　・</t>
    <phoneticPr fontId="1"/>
  </si>
  <si>
    <t>D</t>
    <phoneticPr fontId="1"/>
  </si>
  <si>
    <t>1 知的障害</t>
    <rPh sb="2" eb="4">
      <t>チテキ</t>
    </rPh>
    <rPh sb="4" eb="6">
      <t>ショウガイ</t>
    </rPh>
    <phoneticPr fontId="1"/>
  </si>
  <si>
    <t>ア 軽度</t>
    <rPh sb="2" eb="4">
      <t>ケイド</t>
    </rPh>
    <phoneticPr fontId="1"/>
  </si>
  <si>
    <t>イ 中等度</t>
    <rPh sb="2" eb="4">
      <t>チュウトウ</t>
    </rPh>
    <rPh sb="4" eb="5">
      <t>ド</t>
    </rPh>
    <phoneticPr fontId="1"/>
  </si>
  <si>
    <t>ウ 重度</t>
    <rPh sb="2" eb="4">
      <t>ジュウド</t>
    </rPh>
    <phoneticPr fontId="1"/>
  </si>
  <si>
    <t>エ 最重度</t>
    <rPh sb="2" eb="3">
      <t>サイ</t>
    </rPh>
    <rPh sb="3" eb="5">
      <t>ジュウド</t>
    </rPh>
    <phoneticPr fontId="1"/>
  </si>
  <si>
    <t>ア 読み</t>
    <rPh sb="2" eb="3">
      <t>ヨ</t>
    </rPh>
    <phoneticPr fontId="1"/>
  </si>
  <si>
    <t>イ 書き</t>
    <rPh sb="2" eb="3">
      <t>カ</t>
    </rPh>
    <phoneticPr fontId="1"/>
  </si>
  <si>
    <t>ウ 計算</t>
    <rPh sb="2" eb="4">
      <t>ケイサン</t>
    </rPh>
    <phoneticPr fontId="1"/>
  </si>
  <si>
    <t>エ その他（</t>
    <rPh sb="4" eb="5">
      <t>タ</t>
    </rPh>
    <phoneticPr fontId="1"/>
  </si>
  <si>
    <t>1 相互的な社会関係の質的障害</t>
    <rPh sb="2" eb="5">
      <t>ソウゴテキ</t>
    </rPh>
    <rPh sb="6" eb="8">
      <t>シャカイ</t>
    </rPh>
    <rPh sb="8" eb="10">
      <t>カンケイ</t>
    </rPh>
    <rPh sb="11" eb="13">
      <t>シツテキ</t>
    </rPh>
    <rPh sb="13" eb="15">
      <t>ショウガイ</t>
    </rPh>
    <phoneticPr fontId="1"/>
  </si>
  <si>
    <t>2 言語コミュニケーションの障害</t>
    <rPh sb="2" eb="4">
      <t>ゲンゴ</t>
    </rPh>
    <rPh sb="14" eb="16">
      <t>ショウガイ</t>
    </rPh>
    <phoneticPr fontId="1"/>
  </si>
  <si>
    <t>3 限定した常同的で反復的な関心と行動</t>
    <rPh sb="2" eb="4">
      <t>ゲンテイ</t>
    </rPh>
    <rPh sb="6" eb="7">
      <t>ツネ</t>
    </rPh>
    <rPh sb="7" eb="8">
      <t>オナ</t>
    </rPh>
    <rPh sb="8" eb="9">
      <t>テキ</t>
    </rPh>
    <rPh sb="10" eb="13">
      <t>ハンプクテキ</t>
    </rPh>
    <rPh sb="14" eb="16">
      <t>カンシン</t>
    </rPh>
    <rPh sb="17" eb="19">
      <t>コウドウ</t>
    </rPh>
    <phoneticPr fontId="1"/>
  </si>
  <si>
    <t>1 欠陥状態</t>
    <rPh sb="2" eb="4">
      <t>ケッカン</t>
    </rPh>
    <rPh sb="4" eb="6">
      <t>ジョウタイ</t>
    </rPh>
    <phoneticPr fontId="1"/>
  </si>
  <si>
    <t>2 無関心</t>
    <rPh sb="2" eb="5">
      <t>ムカンシン</t>
    </rPh>
    <phoneticPr fontId="1"/>
  </si>
  <si>
    <t>3 無為</t>
    <rPh sb="2" eb="4">
      <t>ムイ</t>
    </rPh>
    <phoneticPr fontId="1"/>
  </si>
  <si>
    <t>2 依存</t>
    <rPh sb="2" eb="4">
      <t>イゾン</t>
    </rPh>
    <phoneticPr fontId="1"/>
  </si>
  <si>
    <t>〔</t>
    <phoneticPr fontId="1"/>
  </si>
  <si>
    <t>〕</t>
    <phoneticPr fontId="1"/>
  </si>
  <si>
    <t>(ア)</t>
    <phoneticPr fontId="1"/>
  </si>
  <si>
    <t>(施設名</t>
    <rPh sb="1" eb="4">
      <t>シセツメイ</t>
    </rPh>
    <phoneticPr fontId="1"/>
  </si>
  <si>
    <t>同居者の有無  (</t>
    <rPh sb="0" eb="2">
      <t>ドウキョ</t>
    </rPh>
    <rPh sb="2" eb="3">
      <t>シャ</t>
    </rPh>
    <rPh sb="4" eb="5">
      <t>ユウ</t>
    </rPh>
    <rPh sb="5" eb="6">
      <t>ム</t>
    </rPh>
    <phoneticPr fontId="1"/>
  </si>
  <si>
    <t>全般的状況（家族及び家族以外の者との対人関係についても</t>
    <phoneticPr fontId="1"/>
  </si>
  <si>
    <t>具体的に記入してください。）</t>
    <rPh sb="0" eb="3">
      <t>グタイテキ</t>
    </rPh>
    <rPh sb="4" eb="6">
      <t>キニュウ</t>
    </rPh>
    <phoneticPr fontId="1"/>
  </si>
  <si>
    <t>（判断にあたっては、単身で生活するとしたら可能かどうかで判断してください。)</t>
    <rPh sb="1" eb="3">
      <t>ハンダン</t>
    </rPh>
    <rPh sb="10" eb="12">
      <t>タンシン</t>
    </rPh>
    <rPh sb="13" eb="15">
      <t>セイカツ</t>
    </rPh>
    <rPh sb="21" eb="23">
      <t>カノウ</t>
    </rPh>
    <rPh sb="28" eb="30">
      <t>ハンダン</t>
    </rPh>
    <phoneticPr fontId="1"/>
  </si>
  <si>
    <t>－</t>
    <phoneticPr fontId="1"/>
  </si>
  <si>
    <t>できる</t>
    <phoneticPr fontId="1"/>
  </si>
  <si>
    <t>適切な食事</t>
    <phoneticPr fontId="1"/>
  </si>
  <si>
    <t>配膳などの準備も含めて適当量をバランスよく摂ることがほぼできるなど。</t>
    <phoneticPr fontId="1"/>
  </si>
  <si>
    <t>身辺の清潔保持</t>
    <phoneticPr fontId="1"/>
  </si>
  <si>
    <t>洗面、洗髪、入浴等の身体の衛生保持や着替え等ができる。また、</t>
    <phoneticPr fontId="1"/>
  </si>
  <si>
    <t>金銭管理と買い物</t>
    <phoneticPr fontId="1"/>
  </si>
  <si>
    <t>金銭を独力で適切に管理し、やりくりがほぼできる。また、一人で</t>
    <phoneticPr fontId="1"/>
  </si>
  <si>
    <t>買い物が可能であり、計画的な買い物がほぼできるなど。</t>
    <rPh sb="0" eb="1">
      <t>カ</t>
    </rPh>
    <rPh sb="2" eb="3">
      <t>モノ</t>
    </rPh>
    <rPh sb="4" eb="6">
      <t>カノウ</t>
    </rPh>
    <phoneticPr fontId="1"/>
  </si>
  <si>
    <t>自室の清掃や片付けができるなど。</t>
    <rPh sb="0" eb="2">
      <t>ジシツ</t>
    </rPh>
    <phoneticPr fontId="1"/>
  </si>
  <si>
    <t>(5)</t>
    <phoneticPr fontId="1"/>
  </si>
  <si>
    <t>(1)</t>
    <phoneticPr fontId="1"/>
  </si>
  <si>
    <t>他人との意思伝達及び対人関係</t>
    <phoneticPr fontId="1"/>
  </si>
  <si>
    <t>他人の話を聞く、自分の意思を相手に伝える、集団</t>
    <phoneticPr fontId="1"/>
  </si>
  <si>
    <t>的行動が行えるなど。</t>
    <phoneticPr fontId="1"/>
  </si>
  <si>
    <t>身辺の安全保持及び危機対応</t>
    <phoneticPr fontId="1"/>
  </si>
  <si>
    <t>社会性</t>
    <phoneticPr fontId="1"/>
  </si>
  <si>
    <t>銀行での金銭の出し入れや公共施設等の利用が一人で可能。また、社会生</t>
    <phoneticPr fontId="1"/>
  </si>
  <si>
    <t>活に必要な手続きが行えるなど。</t>
    <rPh sb="2" eb="4">
      <t>ヒツヨウ</t>
    </rPh>
    <rPh sb="5" eb="7">
      <t>テツヅ</t>
    </rPh>
    <rPh sb="9" eb="10">
      <t>オコナ</t>
    </rPh>
    <phoneticPr fontId="1"/>
  </si>
  <si>
    <t>現症時の就労状況</t>
    <phoneticPr fontId="1"/>
  </si>
  <si>
    <t>エ</t>
  </si>
  <si>
    <t>○</t>
    <phoneticPr fontId="1"/>
  </si>
  <si>
    <t>勤務先</t>
    <rPh sb="0" eb="3">
      <t>キンムサキ</t>
    </rPh>
    <phoneticPr fontId="1"/>
  </si>
  <si>
    <t>（</t>
    <phoneticPr fontId="1"/>
  </si>
  <si>
    <t>）</t>
    <phoneticPr fontId="1"/>
  </si>
  <si>
    <t>雇用体系</t>
    <rPh sb="0" eb="2">
      <t>コヨウ</t>
    </rPh>
    <rPh sb="2" eb="4">
      <t>タイケイ</t>
    </rPh>
    <phoneticPr fontId="1"/>
  </si>
  <si>
    <t>勤続年数</t>
    <rPh sb="0" eb="2">
      <t>キンゾク</t>
    </rPh>
    <rPh sb="2" eb="4">
      <t>ネンスウ</t>
    </rPh>
    <phoneticPr fontId="1"/>
  </si>
  <si>
    <t>仕事の頻度</t>
    <rPh sb="0" eb="2">
      <t>シゴト</t>
    </rPh>
    <rPh sb="3" eb="5">
      <t>ヒンド</t>
    </rPh>
    <phoneticPr fontId="1"/>
  </si>
  <si>
    <t>(</t>
    <phoneticPr fontId="1"/>
  </si>
  <si>
    <t>）日）</t>
    <rPh sb="1" eb="2">
      <t>ヒ</t>
    </rPh>
    <phoneticPr fontId="1"/>
  </si>
  <si>
    <t>ひと月の給与</t>
    <rPh sb="2" eb="3">
      <t>ツキ</t>
    </rPh>
    <rPh sb="4" eb="6">
      <t>キュウヨ</t>
    </rPh>
    <phoneticPr fontId="1"/>
  </si>
  <si>
    <t>円程度）</t>
    <rPh sb="0" eb="1">
      <t>エン</t>
    </rPh>
    <rPh sb="1" eb="3">
      <t>テイド</t>
    </rPh>
    <phoneticPr fontId="1"/>
  </si>
  <si>
    <t>仕事の内容</t>
    <rPh sb="0" eb="2">
      <t>シゴト</t>
    </rPh>
    <rPh sb="3" eb="5">
      <t>ナイヨウ</t>
    </rPh>
    <phoneticPr fontId="1"/>
  </si>
  <si>
    <t>仕事場での援助の状況や意思疎通の状況</t>
    <rPh sb="0" eb="2">
      <t>シゴト</t>
    </rPh>
    <rPh sb="2" eb="3">
      <t>バ</t>
    </rPh>
    <rPh sb="5" eb="7">
      <t>エンジョ</t>
    </rPh>
    <rPh sb="8" eb="10">
      <t>ジョウキョウ</t>
    </rPh>
    <rPh sb="11" eb="13">
      <t>イシ</t>
    </rPh>
    <rPh sb="13" eb="15">
      <t>ソツウ</t>
    </rPh>
    <rPh sb="16" eb="18">
      <t>ジョウキョウ</t>
    </rPh>
    <phoneticPr fontId="1"/>
  </si>
  <si>
    <t>さい。</t>
    <phoneticPr fontId="1"/>
  </si>
  <si>
    <t>記載できる(精神障害)又は(知的障害)のどちらかを使用してくだ</t>
    <phoneticPr fontId="1"/>
  </si>
  <si>
    <t>るが、社会生活は普通にできる。</t>
  </si>
  <si>
    <t>（たとえば、日常的な家事をこなすことはできるが、状況や手順が変化した</t>
    <rPh sb="6" eb="9">
      <t>ニチジョウテキ</t>
    </rPh>
    <rPh sb="10" eb="12">
      <t>カジ</t>
    </rPh>
    <rPh sb="24" eb="26">
      <t>ジョウキョウ</t>
    </rPh>
    <rPh sb="27" eb="29">
      <t>テジュン</t>
    </rPh>
    <rPh sb="30" eb="32">
      <t>ヘンカ</t>
    </rPh>
    <phoneticPr fontId="1"/>
  </si>
  <si>
    <t>りすると困難を生じることがある。社会行動や自発的な行動が適切に出来</t>
    <phoneticPr fontId="1"/>
  </si>
  <si>
    <t>ないこともある。金銭管理はおおむねできる場合など。）</t>
    <phoneticPr fontId="1"/>
  </si>
  <si>
    <t>精神障害を認め、家庭内での日常生活は普通にできるが、</t>
    <phoneticPr fontId="1"/>
  </si>
  <si>
    <t>社会生活には、援助が必要である。</t>
    <phoneticPr fontId="1"/>
  </si>
  <si>
    <t>精神障害を認め、家庭内での単純な日常生活はできるが、時</t>
    <phoneticPr fontId="1"/>
  </si>
  <si>
    <t>に応じて援助が必要である。</t>
    <phoneticPr fontId="1"/>
  </si>
  <si>
    <t>（たとえば、習慣化した外出はできるが、家事をこなすために助言や指導</t>
    <rPh sb="6" eb="9">
      <t>シュウカンカ</t>
    </rPh>
    <rPh sb="11" eb="13">
      <t>ガイシュツ</t>
    </rPh>
    <rPh sb="19" eb="21">
      <t>カジ</t>
    </rPh>
    <rPh sb="28" eb="30">
      <t>ジョゲン</t>
    </rPh>
    <rPh sb="31" eb="33">
      <t>シドウ</t>
    </rPh>
    <phoneticPr fontId="1"/>
  </si>
  <si>
    <t>を必要とする。社会的な対人交流は乏しく、自発的な行動に困難がある。</t>
    <phoneticPr fontId="1"/>
  </si>
  <si>
    <t>金銭管理が困難な場合など。）</t>
    <phoneticPr fontId="1"/>
  </si>
  <si>
    <t>精神障害を認め、日常生活における身のまわりのことも、多く</t>
    <phoneticPr fontId="1"/>
  </si>
  <si>
    <t>の援助が必要である。</t>
    <phoneticPr fontId="1"/>
  </si>
  <si>
    <t>（たとえば、著しく適正を欠く行動が見受けられる。自発的な発言が少な</t>
    <rPh sb="6" eb="7">
      <t>イチジル</t>
    </rPh>
    <rPh sb="9" eb="11">
      <t>テキセイ</t>
    </rPh>
    <rPh sb="12" eb="13">
      <t>カ</t>
    </rPh>
    <rPh sb="14" eb="16">
      <t>コウドウ</t>
    </rPh>
    <rPh sb="17" eb="19">
      <t>ミウ</t>
    </rPh>
    <rPh sb="24" eb="27">
      <t>ジハツテキ</t>
    </rPh>
    <rPh sb="28" eb="30">
      <t>ハツゲン</t>
    </rPh>
    <rPh sb="31" eb="32">
      <t>スク</t>
    </rPh>
    <phoneticPr fontId="1"/>
  </si>
  <si>
    <t>い、あっても発言内容が不適切であったり不明瞭であったりする。金銭管</t>
    <phoneticPr fontId="1"/>
  </si>
  <si>
    <t>理ができない場合など。）</t>
    <phoneticPr fontId="1"/>
  </si>
  <si>
    <t>常時の援助が必要である。</t>
    <phoneticPr fontId="1"/>
  </si>
  <si>
    <t>精神障害を認め、身のまわりのこともほとんどできないため、</t>
    <phoneticPr fontId="1"/>
  </si>
  <si>
    <t>常時の援助が必要である。</t>
    <rPh sb="0" eb="2">
      <t>ジョウジ</t>
    </rPh>
    <rPh sb="3" eb="5">
      <t>エンジョ</t>
    </rPh>
    <rPh sb="6" eb="8">
      <t>ヒツヨウ</t>
    </rPh>
    <phoneticPr fontId="1"/>
  </si>
  <si>
    <t>（たとえば、家庭内生活においても、食事や身のまわりのことを自発的に</t>
    <phoneticPr fontId="1"/>
  </si>
  <si>
    <t>することができない。また、在宅の場合に通院等の外出には、付き添いが</t>
    <phoneticPr fontId="1"/>
  </si>
  <si>
    <t>必要な場合など。）</t>
    <phoneticPr fontId="1"/>
  </si>
  <si>
    <t>知的障害を認めるが、社会生活は普通にできる。</t>
    <phoneticPr fontId="1"/>
  </si>
  <si>
    <t>(1)
　　</t>
    <phoneticPr fontId="1"/>
  </si>
  <si>
    <t>(2)</t>
    <phoneticPr fontId="1"/>
  </si>
  <si>
    <t>(3)</t>
    <phoneticPr fontId="1"/>
  </si>
  <si>
    <t>(4)</t>
    <phoneticPr fontId="1"/>
  </si>
  <si>
    <t>（たとえば、簡単な漢字は読み書きができ、会話も意思の疎通が可能で</t>
    <rPh sb="6" eb="8">
      <t>カンタン</t>
    </rPh>
    <rPh sb="9" eb="11">
      <t>カンジ</t>
    </rPh>
    <rPh sb="12" eb="13">
      <t>ヨ</t>
    </rPh>
    <rPh sb="14" eb="15">
      <t>カ</t>
    </rPh>
    <rPh sb="20" eb="22">
      <t>カイワ</t>
    </rPh>
    <rPh sb="23" eb="25">
      <t>イシ</t>
    </rPh>
    <rPh sb="26" eb="28">
      <t>ソツウ</t>
    </rPh>
    <rPh sb="29" eb="31">
      <t>カノウ</t>
    </rPh>
    <phoneticPr fontId="1"/>
  </si>
  <si>
    <t>あるが、抽象的なことは難しい。身辺生活も一人でできる程度）</t>
  </si>
  <si>
    <t>知的障害を認め、家庭内での単純な日常生活はできるが、時</t>
    <rPh sb="0" eb="2">
      <t>チテキ</t>
    </rPh>
    <phoneticPr fontId="1"/>
  </si>
  <si>
    <t>に応じて援助が必要である。</t>
    <rPh sb="1" eb="2">
      <t>オウ</t>
    </rPh>
    <rPh sb="4" eb="6">
      <t>エンジョ</t>
    </rPh>
    <rPh sb="7" eb="9">
      <t>ヒツヨウ</t>
    </rPh>
    <phoneticPr fontId="1"/>
  </si>
  <si>
    <t>むね一人でできる程度）</t>
  </si>
  <si>
    <t>可能である。具体的指示であれば理解ができ、身辺生活についてもおお</t>
    <phoneticPr fontId="1"/>
  </si>
  <si>
    <t>知的障害を認め、日常生活における身のまわりのことも、多く</t>
    <rPh sb="0" eb="2">
      <t>チテキ</t>
    </rPh>
    <phoneticPr fontId="1"/>
  </si>
  <si>
    <t>の援助が必要である。</t>
    <rPh sb="1" eb="3">
      <t>エンジョ</t>
    </rPh>
    <rPh sb="4" eb="6">
      <t>ヒツヨウ</t>
    </rPh>
    <phoneticPr fontId="1"/>
  </si>
  <si>
    <t>辺生活についても部分的にできる程度）</t>
  </si>
  <si>
    <t>（たとえば、簡単な文字や数字は理解でき、保護的環境であれば単純作</t>
    <rPh sb="6" eb="8">
      <t>カンタン</t>
    </rPh>
    <rPh sb="9" eb="11">
      <t>モジ</t>
    </rPh>
    <rPh sb="12" eb="14">
      <t>スウジ</t>
    </rPh>
    <rPh sb="15" eb="17">
      <t>リカイ</t>
    </rPh>
    <rPh sb="20" eb="23">
      <t>ホゴテキ</t>
    </rPh>
    <rPh sb="23" eb="25">
      <t>カンキョウ</t>
    </rPh>
    <rPh sb="29" eb="31">
      <t>タンジュン</t>
    </rPh>
    <rPh sb="31" eb="32">
      <t>サク</t>
    </rPh>
    <phoneticPr fontId="1"/>
  </si>
  <si>
    <t>知的障害を認め、身のまわりのこともほとんどできないため、</t>
    <rPh sb="0" eb="2">
      <t>チテキ</t>
    </rPh>
    <phoneticPr fontId="1"/>
  </si>
  <si>
    <t>ではできない程度）</t>
  </si>
  <si>
    <t>（たとえば、文字や数の理解力がほとんど無く、簡単な手伝いもできない。</t>
    <rPh sb="6" eb="8">
      <t>モジ</t>
    </rPh>
    <rPh sb="9" eb="10">
      <t>カズ</t>
    </rPh>
    <rPh sb="11" eb="14">
      <t>リカイリョク</t>
    </rPh>
    <rPh sb="19" eb="20">
      <t>ナ</t>
    </rPh>
    <rPh sb="22" eb="24">
      <t>カンタン</t>
    </rPh>
    <rPh sb="25" eb="27">
      <t>テツダ</t>
    </rPh>
    <phoneticPr fontId="1"/>
  </si>
  <si>
    <t>身体所見（神経学的な所見を含む。）</t>
  </si>
  <si>
    <t>福祉サービスの利用状況（障害者自立支援法に規定する自立訓練、</t>
  </si>
  <si>
    <t>共同生活援助、共同生活介護、在宅介護、その他障害福祉サービス等）</t>
    <rPh sb="0" eb="2">
      <t>キョウドウ</t>
    </rPh>
    <rPh sb="2" eb="4">
      <t>セイカツ</t>
    </rPh>
    <rPh sb="4" eb="6">
      <t>エンジョ</t>
    </rPh>
    <rPh sb="7" eb="9">
      <t>キョウドウ</t>
    </rPh>
    <rPh sb="9" eb="11">
      <t>セイカツ</t>
    </rPh>
    <rPh sb="11" eb="13">
      <t>カイゴ</t>
    </rPh>
    <rPh sb="14" eb="16">
      <t>ザイタク</t>
    </rPh>
    <rPh sb="16" eb="18">
      <t>カイゴ</t>
    </rPh>
    <rPh sb="21" eb="22">
      <t>タ</t>
    </rPh>
    <rPh sb="22" eb="24">
      <t>ショウガイ</t>
    </rPh>
    <rPh sb="24" eb="26">
      <t>フクシ</t>
    </rPh>
    <rPh sb="30" eb="31">
      <t>トウ</t>
    </rPh>
    <phoneticPr fontId="1"/>
  </si>
  <si>
    <t>⑪</t>
    <phoneticPr fontId="1"/>
  </si>
  <si>
    <t>現症時の日常生活活
動能力及び労働能力</t>
    <rPh sb="6" eb="8">
      <t>セイカツ</t>
    </rPh>
    <rPh sb="8" eb="9">
      <t>カツ</t>
    </rPh>
    <phoneticPr fontId="1"/>
  </si>
  <si>
    <t>(必ず記入してください。)</t>
    <rPh sb="1" eb="2">
      <t>カナラ</t>
    </rPh>
    <rPh sb="3" eb="5">
      <t>キニュウ</t>
    </rPh>
    <phoneticPr fontId="1"/>
  </si>
  <si>
    <t>⑫</t>
    <phoneticPr fontId="1"/>
  </si>
  <si>
    <t>予後</t>
    <rPh sb="0" eb="2">
      <t>ヨゴ</t>
    </rPh>
    <phoneticPr fontId="1"/>
  </si>
  <si>
    <t>⑬</t>
    <phoneticPr fontId="1"/>
  </si>
  <si>
    <t>備考</t>
    <rPh sb="0" eb="2">
      <t>ビコウ</t>
    </rPh>
    <phoneticPr fontId="1"/>
  </si>
  <si>
    <t>年</t>
    <rPh sb="0" eb="1">
      <t>ネン</t>
    </rPh>
    <phoneticPr fontId="1"/>
  </si>
  <si>
    <t>月</t>
    <rPh sb="0" eb="1">
      <t>ツキ</t>
    </rPh>
    <phoneticPr fontId="1"/>
  </si>
  <si>
    <t>日</t>
    <rPh sb="0" eb="1">
      <t>ヒ</t>
    </rPh>
    <phoneticPr fontId="1"/>
  </si>
  <si>
    <t>②</t>
    <phoneticPr fontId="1"/>
  </si>
  <si>
    <t>傷病の発生年月日</t>
    <phoneticPr fontId="1"/>
  </si>
  <si>
    <t>①のため初めて医師の診療を受けた日</t>
    <phoneticPr fontId="1"/>
  </si>
  <si>
    <t xml:space="preserve">③
</t>
    <phoneticPr fontId="1"/>
  </si>
  <si>
    <t>1 思考･運動制止</t>
    <rPh sb="2" eb="4">
      <t>シコウ</t>
    </rPh>
    <rPh sb="5" eb="7">
      <t>ウンドウ</t>
    </rPh>
    <rPh sb="7" eb="9">
      <t>セイシ</t>
    </rPh>
    <phoneticPr fontId="1"/>
  </si>
  <si>
    <t>知能障害等</t>
    <rPh sb="0" eb="2">
      <t>チノウ</t>
    </rPh>
    <rPh sb="2" eb="4">
      <t>ショウガイ</t>
    </rPh>
    <rPh sb="4" eb="5">
      <t>トウ</t>
    </rPh>
    <phoneticPr fontId="1"/>
  </si>
  <si>
    <t>発達障害関連症状</t>
    <rPh sb="0" eb="2">
      <t>ハッタツ</t>
    </rPh>
    <rPh sb="2" eb="4">
      <t>ショウガイ</t>
    </rPh>
    <rPh sb="4" eb="6">
      <t>カンレン</t>
    </rPh>
    <rPh sb="6" eb="8">
      <t>ショウジョウ</t>
    </rPh>
    <phoneticPr fontId="1"/>
  </si>
  <si>
    <t>人格変化</t>
    <rPh sb="0" eb="2">
      <t>ジンカク</t>
    </rPh>
    <rPh sb="2" eb="4">
      <t>ヘンカ</t>
    </rPh>
    <phoneticPr fontId="1"/>
  </si>
  <si>
    <t>乱用、依存等（薬物等名：</t>
    <rPh sb="0" eb="2">
      <t>ランヨウ</t>
    </rPh>
    <rPh sb="3" eb="5">
      <t>イゾン</t>
    </rPh>
    <rPh sb="5" eb="6">
      <t>トウ</t>
    </rPh>
    <rPh sb="7" eb="9">
      <t>ヤクブツ</t>
    </rPh>
    <rPh sb="9" eb="10">
      <t>トウ</t>
    </rPh>
    <rPh sb="10" eb="11">
      <t>メイ</t>
    </rPh>
    <phoneticPr fontId="1"/>
  </si>
  <si>
    <t>1 乱用</t>
    <rPh sb="2" eb="4">
      <t>ランヨウ</t>
    </rPh>
    <phoneticPr fontId="1"/>
  </si>
  <si>
    <t>キ</t>
    <phoneticPr fontId="1"/>
  </si>
  <si>
    <t>オ</t>
    <phoneticPr fontId="1"/>
  </si>
  <si>
    <t>カ</t>
    <phoneticPr fontId="1"/>
  </si>
  <si>
    <t>臨床検査</t>
    <phoneticPr fontId="1"/>
  </si>
  <si>
    <t>ウ</t>
    <phoneticPr fontId="1"/>
  </si>
  <si>
    <t>３</t>
    <phoneticPr fontId="1"/>
  </si>
  <si>
    <t>4 その他症状等（</t>
    <rPh sb="4" eb="5">
      <t>タ</t>
    </rPh>
    <rPh sb="5" eb="7">
      <t>ショウジョウ</t>
    </rPh>
    <rPh sb="7" eb="8">
      <t>トウ</t>
    </rPh>
    <phoneticPr fontId="1"/>
  </si>
  <si>
    <t>現在の生活環境（該当するもの一つを選んでチェックしてください。）</t>
    <rPh sb="14" eb="15">
      <t>ヒト</t>
    </rPh>
    <rPh sb="17" eb="18">
      <t>エラ</t>
    </rPh>
    <phoneticPr fontId="1"/>
  </si>
  <si>
    <t>事故等の危険から身を守る能力がある、通常と異</t>
    <phoneticPr fontId="1"/>
  </si>
  <si>
    <t>なる事態となった時に他人に援助を求めるなどを</t>
    <phoneticPr fontId="1"/>
  </si>
  <si>
    <t>含めて、適正に対応することができるなど。</t>
    <rPh sb="5" eb="6">
      <t>セイ</t>
    </rPh>
    <rPh sb="7" eb="9">
      <t>タイオウ</t>
    </rPh>
    <phoneticPr fontId="1"/>
  </si>
  <si>
    <t>日常生活能力の程度（該当するもの一つにチェックしてください。）</t>
    <phoneticPr fontId="1"/>
  </si>
  <si>
    <t>規則的に通院や服薬を行い、病状等を主治医に伝え</t>
    <phoneticPr fontId="1"/>
  </si>
  <si>
    <t>ることができるなど。</t>
    <phoneticPr fontId="1"/>
  </si>
  <si>
    <t>国民年金
厚生年金保険</t>
    <rPh sb="0" eb="2">
      <t>コクミン</t>
    </rPh>
    <rPh sb="2" eb="4">
      <t>ネンキン</t>
    </rPh>
    <rPh sb="5" eb="7">
      <t>コウセイ</t>
    </rPh>
    <rPh sb="7" eb="9">
      <t>ネンキン</t>
    </rPh>
    <rPh sb="9" eb="11">
      <t>ホケン</t>
    </rPh>
    <phoneticPr fontId="1"/>
  </si>
  <si>
    <t>診療録で確認</t>
    <rPh sb="0" eb="2">
      <t>シンリョウ</t>
    </rPh>
    <rPh sb="2" eb="3">
      <t>ロク</t>
    </rPh>
    <rPh sb="4" eb="6">
      <t>カクニン</t>
    </rPh>
    <phoneticPr fontId="1"/>
  </si>
  <si>
    <t>本人の申立て</t>
  </si>
  <si>
    <t>8 その他</t>
    <rPh sb="4" eb="5">
      <t>タ</t>
    </rPh>
    <phoneticPr fontId="1"/>
  </si>
  <si>
    <t>には助言や指導を必</t>
  </si>
  <si>
    <t>には助言や指導を必</t>
    <phoneticPr fontId="1"/>
  </si>
  <si>
    <t>自発的にできるが時</t>
    <phoneticPr fontId="1"/>
  </si>
  <si>
    <t>要とする</t>
  </si>
  <si>
    <t>おおむねできるが時</t>
  </si>
  <si>
    <t>自発的かつ適正に行うこ</t>
  </si>
  <si>
    <t>とはできないが助言や指</t>
  </si>
  <si>
    <t>導があればできる</t>
  </si>
  <si>
    <t>助言や指導をしても</t>
  </si>
  <si>
    <t>できない若しくは行</t>
  </si>
  <si>
    <t>わない</t>
  </si>
  <si>
    <t>助言や指導をしても</t>
    <phoneticPr fontId="1"/>
  </si>
  <si>
    <t>できない若しくは行</t>
    <phoneticPr fontId="1"/>
  </si>
  <si>
    <t>わない</t>
    <phoneticPr fontId="1"/>
  </si>
  <si>
    <t>言葉による意思の疎通がほとんど不可能であり、身辺生活の処理も一人</t>
    <phoneticPr fontId="1"/>
  </si>
  <si>
    <t>業は可能である。習慣化していることであれば言葉での指示を理解し、身</t>
  </si>
  <si>
    <t>(4)</t>
  </si>
  <si>
    <t>（たとえば、ごく簡単な読み書きや計算はでき、助言などがあれば作業は</t>
  </si>
  <si>
    <t>(3)</t>
    <phoneticPr fontId="1"/>
  </si>
  <si>
    <t>その他参考となる事項</t>
  </si>
  <si>
    <t>就学・就労状況等､期間､</t>
  </si>
  <si>
    <t>発病から現在までの病歴</t>
  </si>
  <si>
    <t>及び治療の経過、内容、</t>
  </si>
  <si>
    <t>知的障害を認め、家庭内での日常生活は普通にできるが、</t>
    <rPh sb="0" eb="2">
      <t>チテキ</t>
    </rPh>
    <phoneticPr fontId="1"/>
  </si>
  <si>
    <r>
      <t>①
　</t>
    </r>
    <r>
      <rPr>
        <sz val="10"/>
        <color indexed="8"/>
        <rFont val="ＭＳ Ｐ明朝"/>
        <family val="1"/>
        <charset val="128"/>
      </rPr>
      <t>障害の原因と</t>
    </r>
    <r>
      <rPr>
        <sz val="11"/>
        <color indexed="8"/>
        <rFont val="ＭＳ Ｐ明朝"/>
        <family val="1"/>
        <charset val="128"/>
      </rPr>
      <t xml:space="preserve">
</t>
    </r>
    <r>
      <rPr>
        <sz val="10"/>
        <color indexed="8"/>
        <rFont val="ＭＳ Ｐ明朝"/>
        <family val="1"/>
        <charset val="128"/>
      </rPr>
      <t>　なった傷病名</t>
    </r>
    <rPh sb="4" eb="6">
      <t>ショウガイ</t>
    </rPh>
    <rPh sb="7" eb="9">
      <t>ゲイイン</t>
    </rPh>
    <rPh sb="15" eb="16">
      <t>キズ</t>
    </rPh>
    <rPh sb="16" eb="17">
      <t>ビョウ</t>
    </rPh>
    <rPh sb="17" eb="18">
      <t>メイ</t>
    </rPh>
    <phoneticPr fontId="1"/>
  </si>
  <si>
    <r>
      <t xml:space="preserve">
これまでの発育･養育歴等
(出生から発育の状況や
教育歴及びこれまでの
職歴をできるだけ詳しく
記入してください。)</t>
    </r>
    <r>
      <rPr>
        <sz val="9"/>
        <color indexed="9"/>
        <rFont val="ＭＳ Ｐ明朝"/>
        <family val="1"/>
        <charset val="128"/>
      </rPr>
      <t>・・・・・</t>
    </r>
    <phoneticPr fontId="1"/>
  </si>
  <si>
    <r>
      <rPr>
        <sz val="10.5"/>
        <color indexed="8"/>
        <rFont val="ＭＳ Ｐ明朝"/>
        <family val="1"/>
        <charset val="128"/>
      </rPr>
      <t>エ　治療歴（書ききれない場合は⑬「備考」欄に記入してください。　)　</t>
    </r>
    <r>
      <rPr>
        <sz val="10"/>
        <color indexed="8"/>
        <rFont val="ＭＳ Ｐ明朝"/>
        <family val="1"/>
        <charset val="128"/>
      </rPr>
      <t>（※　同一医療機関の入院・外来は分けて記入してください。）</t>
    </r>
    <rPh sb="2" eb="4">
      <t>チリョウ</t>
    </rPh>
    <rPh sb="4" eb="5">
      <t>レキ</t>
    </rPh>
    <rPh sb="6" eb="7">
      <t>カ</t>
    </rPh>
    <rPh sb="12" eb="14">
      <t>バアイ</t>
    </rPh>
    <rPh sb="17" eb="19">
      <t>ビコウ</t>
    </rPh>
    <rPh sb="20" eb="21">
      <t>ラン</t>
    </rPh>
    <rPh sb="22" eb="24">
      <t>キニュウ</t>
    </rPh>
    <rPh sb="37" eb="39">
      <t>ドウイツ</t>
    </rPh>
    <rPh sb="39" eb="41">
      <t>イリョウ</t>
    </rPh>
    <rPh sb="41" eb="43">
      <t>キカン</t>
    </rPh>
    <rPh sb="44" eb="46">
      <t>ニュウイン</t>
    </rPh>
    <rPh sb="47" eb="49">
      <t>ガイライ</t>
    </rPh>
    <rPh sb="50" eb="51">
      <t>ワ</t>
    </rPh>
    <rPh sb="53" eb="55">
      <t>キニュウ</t>
    </rPh>
    <phoneticPr fontId="1"/>
  </si>
  <si>
    <t>※日常生活能力の程度を記載する際には、状態をもっとも適切に</t>
    <rPh sb="1" eb="3">
      <t>ニチジョウ</t>
    </rPh>
    <rPh sb="3" eb="5">
      <t>セイカツ</t>
    </rPh>
    <rPh sb="5" eb="7">
      <t>ノウリョク</t>
    </rPh>
    <rPh sb="8" eb="10">
      <t>テイド</t>
    </rPh>
    <rPh sb="11" eb="13">
      <t>キサイ</t>
    </rPh>
    <rPh sb="15" eb="16">
      <t>サイ</t>
    </rPh>
    <rPh sb="19" eb="21">
      <t>ジョウタイ</t>
    </rPh>
    <phoneticPr fontId="1"/>
  </si>
  <si>
    <r>
      <t>(2)</t>
    </r>
    <r>
      <rPr>
        <b/>
        <sz val="8"/>
        <rFont val="ＭＳ Ｐゴシック"/>
        <family val="3"/>
        <charset val="128"/>
      </rPr>
      <t/>
    </r>
    <phoneticPr fontId="1"/>
  </si>
  <si>
    <r>
      <t>(3)</t>
    </r>
    <r>
      <rPr>
        <b/>
        <sz val="8"/>
        <rFont val="ＭＳ Ｐゴシック"/>
        <family val="3"/>
        <charset val="128"/>
      </rPr>
      <t/>
    </r>
    <phoneticPr fontId="1"/>
  </si>
  <si>
    <r>
      <t>(4)</t>
    </r>
    <r>
      <rPr>
        <b/>
        <sz val="8"/>
        <rFont val="ＭＳ Ｐゴシック"/>
        <family val="3"/>
        <charset val="128"/>
      </rPr>
      <t/>
    </r>
    <phoneticPr fontId="1"/>
  </si>
  <si>
    <r>
      <t>(6)</t>
    </r>
    <r>
      <rPr>
        <b/>
        <sz val="8"/>
        <rFont val="ＭＳ Ｐゴシック"/>
        <family val="3"/>
        <charset val="128"/>
      </rPr>
      <t/>
    </r>
    <phoneticPr fontId="1"/>
  </si>
  <si>
    <r>
      <t>(7)</t>
    </r>
    <r>
      <rPr>
        <b/>
        <sz val="8"/>
        <rFont val="ＭＳ Ｐゴシック"/>
        <family val="3"/>
        <charset val="128"/>
      </rPr>
      <t/>
    </r>
    <phoneticPr fontId="1"/>
  </si>
  <si>
    <r>
      <t xml:space="preserve">
　</t>
    </r>
    <r>
      <rPr>
        <sz val="9"/>
        <rFont val="ＭＳ Ｐ明朝"/>
        <family val="1"/>
        <charset val="128"/>
      </rPr>
      <t>○勤務先  　・ 一般企業 　 ・就労支援施設　　・その他（ 　　    　　　　　　　　　）
　○雇用体系　　・ 障害者雇用　　・ 一般雇用　　・ 自営    ・ その他（　　　　　　　　　　　　）
　○勤続年数（　　　　年　　　　ヶ月）　　　○仕事の頻度（週に・月に　（　　　）日）
　○ひと月の給与（　　　　　　　　　　　　円程度）
　○仕事の内容
　○仕事場での援助の状況や意思疎通の状況</t>
    </r>
    <rPh sb="3" eb="6">
      <t>キンムサキ</t>
    </rPh>
    <rPh sb="11" eb="13">
      <t>イッパン</t>
    </rPh>
    <rPh sb="13" eb="15">
      <t>キギョウ</t>
    </rPh>
    <rPh sb="19" eb="21">
      <t>シュウロウ</t>
    </rPh>
    <rPh sb="21" eb="23">
      <t>シエン</t>
    </rPh>
    <rPh sb="23" eb="25">
      <t>シセツ</t>
    </rPh>
    <rPh sb="30" eb="31">
      <t>タ</t>
    </rPh>
    <rPh sb="53" eb="55">
      <t>コヨウ</t>
    </rPh>
    <rPh sb="55" eb="57">
      <t>タイケイ</t>
    </rPh>
    <rPh sb="61" eb="64">
      <t>ショウガイシャ</t>
    </rPh>
    <rPh sb="64" eb="66">
      <t>コヨウ</t>
    </rPh>
    <rPh sb="70" eb="72">
      <t>イッパン</t>
    </rPh>
    <rPh sb="72" eb="74">
      <t>コヨウ</t>
    </rPh>
    <rPh sb="78" eb="80">
      <t>ジエイ</t>
    </rPh>
    <rPh sb="88" eb="89">
      <t>タ</t>
    </rPh>
    <rPh sb="114" eb="116">
      <t>キンゾク</t>
    </rPh>
    <rPh sb="116" eb="118">
      <t>ネンスウ</t>
    </rPh>
    <rPh sb="123" eb="124">
      <t>ネン</t>
    </rPh>
    <rPh sb="129" eb="130">
      <t>ツキ</t>
    </rPh>
    <rPh sb="135" eb="137">
      <t>シゴト</t>
    </rPh>
    <rPh sb="138" eb="140">
      <t>ヒンド</t>
    </rPh>
    <rPh sb="141" eb="142">
      <t>シュウ</t>
    </rPh>
    <rPh sb="144" eb="145">
      <t>ツキ</t>
    </rPh>
    <rPh sb="152" eb="153">
      <t>ヒ</t>
    </rPh>
    <rPh sb="160" eb="161">
      <t>ツキ</t>
    </rPh>
    <rPh sb="162" eb="164">
      <t>キュウヨ</t>
    </rPh>
    <rPh sb="177" eb="178">
      <t>エン</t>
    </rPh>
    <rPh sb="178" eb="180">
      <t>テイド</t>
    </rPh>
    <rPh sb="185" eb="187">
      <t>シゴト</t>
    </rPh>
    <rPh sb="188" eb="190">
      <t>ナイヨウ</t>
    </rPh>
    <rPh sb="195" eb="198">
      <t>シゴトバ</t>
    </rPh>
    <rPh sb="200" eb="202">
      <t>エンジョ</t>
    </rPh>
    <rPh sb="203" eb="205">
      <t>ジョウキョウ</t>
    </rPh>
    <rPh sb="206" eb="208">
      <t>イシ</t>
    </rPh>
    <rPh sb="208" eb="210">
      <t>ソツウ</t>
    </rPh>
    <rPh sb="211" eb="213">
      <t>ジョウキョウ</t>
    </rPh>
    <phoneticPr fontId="1"/>
  </si>
  <si>
    <t>普通学級</t>
    <rPh sb="0" eb="2">
      <t>フツウ</t>
    </rPh>
    <rPh sb="2" eb="4">
      <t>ガッキュウ</t>
    </rPh>
    <phoneticPr fontId="1"/>
  </si>
  <si>
    <t>特別支援学級</t>
    <rPh sb="0" eb="2">
      <t>トクベツ</t>
    </rPh>
    <rPh sb="2" eb="4">
      <t>シエン</t>
    </rPh>
    <rPh sb="4" eb="6">
      <t>ガッキュウ</t>
    </rPh>
    <phoneticPr fontId="1"/>
  </si>
  <si>
    <t>特別支援学校</t>
    <rPh sb="0" eb="2">
      <t>トクベツ</t>
    </rPh>
    <rPh sb="2" eb="4">
      <t>シエン</t>
    </rPh>
    <rPh sb="4" eb="6">
      <t>ガッコウ</t>
    </rPh>
    <phoneticPr fontId="1"/>
  </si>
  <si>
    <t>不就学</t>
    <rPh sb="0" eb="3">
      <t>フシュウガク</t>
    </rPh>
    <phoneticPr fontId="1"/>
  </si>
  <si>
    <t>就学猶予</t>
    <rPh sb="0" eb="2">
      <t>シュウガク</t>
    </rPh>
    <rPh sb="2" eb="4">
      <t>ユウヨ</t>
    </rPh>
    <phoneticPr fontId="1"/>
  </si>
  <si>
    <t>4 観念奔逸</t>
    <rPh sb="2" eb="4">
      <t>カンネン</t>
    </rPh>
    <rPh sb="4" eb="5">
      <t>ホン</t>
    </rPh>
    <rPh sb="5" eb="6">
      <t>イツ</t>
    </rPh>
    <phoneticPr fontId="1"/>
  </si>
  <si>
    <t>6 誇大妄想</t>
    <rPh sb="2" eb="4">
      <t>コダイ</t>
    </rPh>
    <rPh sb="4" eb="6">
      <t>モウソウ</t>
    </rPh>
    <phoneticPr fontId="1"/>
  </si>
  <si>
    <t>2 感情の平板化</t>
    <rPh sb="2" eb="4">
      <t>カンジョウ</t>
    </rPh>
    <rPh sb="5" eb="7">
      <t>ヘイバン</t>
    </rPh>
    <rPh sb="7" eb="8">
      <t>カ</t>
    </rPh>
    <phoneticPr fontId="1"/>
  </si>
  <si>
    <t>2 認知症</t>
    <rPh sb="2" eb="4">
      <t>ニンチ</t>
    </rPh>
    <rPh sb="4" eb="5">
      <t>ショウ</t>
    </rPh>
    <phoneticPr fontId="1"/>
  </si>
  <si>
    <t>3 高次脳機能障害</t>
    <rPh sb="2" eb="4">
      <t>コウジ</t>
    </rPh>
    <rPh sb="4" eb="7">
      <t>ノウキノウ</t>
    </rPh>
    <rPh sb="7" eb="9">
      <t>ショウガイ</t>
    </rPh>
    <phoneticPr fontId="1"/>
  </si>
  <si>
    <t>ア 失行</t>
    <rPh sb="2" eb="3">
      <t>シツ</t>
    </rPh>
    <rPh sb="3" eb="4">
      <t>ギョウ</t>
    </rPh>
    <phoneticPr fontId="1"/>
  </si>
  <si>
    <t>イ 失認</t>
    <rPh sb="2" eb="3">
      <t>シツ</t>
    </rPh>
    <rPh sb="3" eb="4">
      <t>ニン</t>
    </rPh>
    <phoneticPr fontId="1"/>
  </si>
  <si>
    <t>ウ 記憶障害</t>
    <rPh sb="2" eb="4">
      <t>キオク</t>
    </rPh>
    <rPh sb="4" eb="6">
      <t>ショウガイ</t>
    </rPh>
    <phoneticPr fontId="1"/>
  </si>
  <si>
    <t>エ 注意障害</t>
    <rPh sb="2" eb="4">
      <t>チュウイ</t>
    </rPh>
    <rPh sb="4" eb="6">
      <t>ショウガイ</t>
    </rPh>
    <phoneticPr fontId="1"/>
  </si>
  <si>
    <t>オ 遂行機能障害</t>
    <rPh sb="2" eb="4">
      <t>スイコウ</t>
    </rPh>
    <rPh sb="4" eb="6">
      <t>キノウ</t>
    </rPh>
    <rPh sb="6" eb="8">
      <t>ショウガイ</t>
    </rPh>
    <phoneticPr fontId="1"/>
  </si>
  <si>
    <t>カ 社会的行動障害</t>
    <rPh sb="2" eb="5">
      <t>シャカイテキ</t>
    </rPh>
    <rPh sb="5" eb="7">
      <t>コウドウ</t>
    </rPh>
    <rPh sb="7" eb="9">
      <t>ショウガイ</t>
    </rPh>
    <phoneticPr fontId="1"/>
  </si>
  <si>
    <t>4 学習障害</t>
    <rPh sb="2" eb="4">
      <t>ガクシュウ</t>
    </rPh>
    <rPh sb="4" eb="6">
      <t>ショウガイ</t>
    </rPh>
    <phoneticPr fontId="1"/>
  </si>
  <si>
    <t>5 その他 （</t>
    <rPh sb="4" eb="5">
      <t>タ</t>
    </rPh>
    <phoneticPr fontId="1"/>
  </si>
  <si>
    <t>精神障害(病的体験・残遺症状・認知障害・性格変化等)を認め</t>
    <rPh sb="17" eb="19">
      <t>ショウガイ</t>
    </rPh>
    <phoneticPr fontId="1"/>
  </si>
  <si>
    <t>一般企業</t>
    <rPh sb="0" eb="2">
      <t>イッパン</t>
    </rPh>
    <rPh sb="2" eb="4">
      <t>キギョウ</t>
    </rPh>
    <phoneticPr fontId="1"/>
  </si>
  <si>
    <t>就労支援施設</t>
    <rPh sb="0" eb="2">
      <t>シュウロウ</t>
    </rPh>
    <rPh sb="2" eb="4">
      <t>シエン</t>
    </rPh>
    <rPh sb="4" eb="6">
      <t>シセツ</t>
    </rPh>
    <phoneticPr fontId="1"/>
  </si>
  <si>
    <t>一般雇用</t>
    <rPh sb="0" eb="2">
      <t>イッパン</t>
    </rPh>
    <rPh sb="2" eb="4">
      <t>コヨウ</t>
    </rPh>
    <phoneticPr fontId="1"/>
  </si>
  <si>
    <t>自営</t>
    <rPh sb="0" eb="2">
      <t>ジエイ</t>
    </rPh>
    <phoneticPr fontId="1"/>
  </si>
  <si>
    <t>その他 （</t>
    <rPh sb="2" eb="3">
      <t>タ</t>
    </rPh>
    <phoneticPr fontId="1"/>
  </si>
  <si>
    <t>週に</t>
    <rPh sb="0" eb="1">
      <t>シュウ</t>
    </rPh>
    <phoneticPr fontId="1"/>
  </si>
  <si>
    <t>月に</t>
    <rPh sb="0" eb="1">
      <t>ツキ</t>
    </rPh>
    <phoneticPr fontId="1"/>
  </si>
  <si>
    <t>月 ～</t>
    <rPh sb="0" eb="1">
      <t>ツキ</t>
    </rPh>
    <phoneticPr fontId="1"/>
  </si>
  <si>
    <t>ア　現在の病状又は状態像（該当のローマ数字、英数字にチェックしてください。）</t>
    <rPh sb="2" eb="4">
      <t>ゲンザイ</t>
    </rPh>
    <rPh sb="5" eb="7">
      <t>ビョウジョウ</t>
    </rPh>
    <rPh sb="7" eb="8">
      <t>マタ</t>
    </rPh>
    <rPh sb="9" eb="11">
      <t>ジョウタイ</t>
    </rPh>
    <rPh sb="11" eb="12">
      <t>ゾウ</t>
    </rPh>
    <rPh sb="13" eb="15">
      <t>ガイトウ</t>
    </rPh>
    <rPh sb="19" eb="21">
      <t>スウジ</t>
    </rPh>
    <rPh sb="22" eb="25">
      <t>エイスウジ</t>
    </rPh>
    <phoneticPr fontId="1"/>
  </si>
  <si>
    <t>通院と服薬（</t>
    <phoneticPr fontId="1"/>
  </si>
  <si>
    <t>その他（</t>
    <rPh sb="2" eb="3">
      <t>タ</t>
    </rPh>
    <phoneticPr fontId="1"/>
  </si>
  <si>
    <t>有</t>
    <rPh sb="0" eb="1">
      <t>ア</t>
    </rPh>
    <phoneticPr fontId="1"/>
  </si>
  <si>
    <t>無</t>
    <rPh sb="0" eb="1">
      <t>ナ</t>
    </rPh>
    <phoneticPr fontId="1"/>
  </si>
  <si>
    <r>
      <t>２　</t>
    </r>
    <r>
      <rPr>
        <sz val="10.5"/>
        <color indexed="8"/>
        <rFont val="ＭＳ Ｐゴシック"/>
        <family val="3"/>
        <charset val="128"/>
      </rPr>
      <t>日常生活能力の判定</t>
    </r>
    <r>
      <rPr>
        <sz val="10.5"/>
        <color indexed="8"/>
        <rFont val="ＭＳ Ｐゴシック"/>
        <family val="3"/>
        <charset val="128"/>
      </rPr>
      <t>（該当するものにチェックしてください。）</t>
    </r>
    <rPh sb="2" eb="4">
      <t>ニチジョウ</t>
    </rPh>
    <rPh sb="4" eb="6">
      <t>セイカツ</t>
    </rPh>
    <rPh sb="6" eb="8">
      <t>ノウリョク</t>
    </rPh>
    <rPh sb="9" eb="11">
      <t>ハンテイ</t>
    </rPh>
    <rPh sb="12" eb="14">
      <t>ガイトウ</t>
    </rPh>
    <phoneticPr fontId="1"/>
  </si>
  <si>
    <t>（イ）</t>
    <phoneticPr fontId="1"/>
  </si>
  <si>
    <t>ヶ月）</t>
    <rPh sb="1" eb="2">
      <t>ゲツ</t>
    </rPh>
    <phoneticPr fontId="1"/>
  </si>
  <si>
    <t>都道府県</t>
    <rPh sb="0" eb="4">
      <t>トドウフケン</t>
    </rPh>
    <phoneticPr fontId="1"/>
  </si>
  <si>
    <t>郡市区</t>
    <rPh sb="0" eb="1">
      <t>グン</t>
    </rPh>
    <rPh sb="1" eb="3">
      <t>シク</t>
    </rPh>
    <phoneticPr fontId="1"/>
  </si>
  <si>
    <t>3 気分（感情）の異常な高揚・刺激性</t>
    <rPh sb="2" eb="4">
      <t>キブン</t>
    </rPh>
    <rPh sb="5" eb="7">
      <t>カンジョウ</t>
    </rPh>
    <rPh sb="9" eb="11">
      <t>イジョウ</t>
    </rPh>
    <rPh sb="12" eb="14">
      <t>コウヨウ</t>
    </rPh>
    <rPh sb="15" eb="18">
      <t>シゲキセイ</t>
    </rPh>
    <phoneticPr fontId="1"/>
  </si>
  <si>
    <t>（心理テスト・認知検査、知能障害の場合は、知能指数、精神年齢を含む。）</t>
    <rPh sb="7" eb="9">
      <t>ニンチ</t>
    </rPh>
    <rPh sb="9" eb="11">
      <t>ケンサ</t>
    </rPh>
    <phoneticPr fontId="1"/>
  </si>
  <si>
    <t>障害者雇用</t>
    <rPh sb="0" eb="3">
      <t>ショウガイシャ</t>
    </rPh>
    <rPh sb="3" eb="5">
      <t>コヨウ</t>
    </rPh>
    <phoneticPr fontId="1"/>
  </si>
  <si>
    <t>（フリガナ）</t>
    <phoneticPr fontId="1"/>
  </si>
  <si>
    <t>日生(</t>
    <phoneticPr fontId="1"/>
  </si>
  <si>
    <t>歳)</t>
    <rPh sb="0" eb="1">
      <t>サイ</t>
    </rPh>
    <phoneticPr fontId="1"/>
  </si>
  <si>
    <t>男</t>
    <rPh sb="0" eb="1">
      <t>オトコ</t>
    </rPh>
    <phoneticPr fontId="1"/>
  </si>
  <si>
    <t>女</t>
    <rPh sb="0" eb="1">
      <t>オンナ</t>
    </rPh>
    <phoneticPr fontId="1"/>
  </si>
  <si>
    <t>氏名</t>
    <rPh sb="0" eb="2">
      <t>シメイ</t>
    </rPh>
    <phoneticPr fontId="1"/>
  </si>
  <si>
    <t>住   所</t>
  </si>
  <si>
    <t>昭和</t>
    <rPh sb="0" eb="2">
      <t>ショウワ</t>
    </rPh>
    <phoneticPr fontId="1"/>
  </si>
  <si>
    <t>平成</t>
    <rPh sb="0" eb="2">
      <t>ヘイセイ</t>
    </rPh>
    <phoneticPr fontId="1"/>
  </si>
  <si>
    <t>令和</t>
    <rPh sb="0" eb="2">
      <t>レイワ</t>
    </rPh>
    <phoneticPr fontId="1"/>
  </si>
  <si>
    <t>令和</t>
    <rPh sb="0" eb="2">
      <t>レイワ</t>
    </rPh>
    <phoneticPr fontId="1"/>
  </si>
  <si>
    <t>推定</t>
  </si>
  <si>
    <t>確認</t>
    <rPh sb="0" eb="2">
      <t>カクニン</t>
    </rPh>
    <phoneticPr fontId="1"/>
  </si>
  <si>
    <t>年</t>
    <rPh sb="0" eb="1">
      <t>ネン</t>
    </rPh>
    <phoneticPr fontId="1"/>
  </si>
  <si>
    <t>月</t>
    <rPh sb="0" eb="1">
      <t>ツキ</t>
    </rPh>
    <phoneticPr fontId="1"/>
  </si>
  <si>
    <t>日</t>
    <rPh sb="0" eb="1">
      <t>ヒ</t>
    </rPh>
    <phoneticPr fontId="1"/>
  </si>
  <si>
    <t>有</t>
    <rPh sb="0" eb="1">
      <t>アリ</t>
    </rPh>
    <phoneticPr fontId="1"/>
  </si>
  <si>
    <t>・</t>
    <phoneticPr fontId="1"/>
  </si>
  <si>
    <t>無</t>
    <rPh sb="0" eb="1">
      <t>ナシ</t>
    </rPh>
    <phoneticPr fontId="1"/>
  </si>
  <si>
    <t>不明</t>
    <rPh sb="0" eb="2">
      <t>フメイ</t>
    </rPh>
    <phoneticPr fontId="1"/>
  </si>
  <si>
    <t>入院・</t>
    <rPh sb="0" eb="2">
      <t>ニュウイン</t>
    </rPh>
    <phoneticPr fontId="1"/>
  </si>
  <si>
    <t>外来</t>
    <rPh sb="0" eb="2">
      <t>ガイライ</t>
    </rPh>
    <phoneticPr fontId="1"/>
  </si>
  <si>
    <t>⑩</t>
    <phoneticPr fontId="1"/>
  </si>
  <si>
    <t>障害の状態</t>
    <phoneticPr fontId="1"/>
  </si>
  <si>
    <t>（</t>
    <phoneticPr fontId="1"/>
  </si>
  <si>
    <t>日　現症）</t>
    <rPh sb="0" eb="1">
      <t>ヒ</t>
    </rPh>
    <rPh sb="2" eb="3">
      <t>ウツツ</t>
    </rPh>
    <rPh sb="3" eb="4">
      <t>ショウ</t>
    </rPh>
    <phoneticPr fontId="1"/>
  </si>
  <si>
    <t>入院・</t>
    <rPh sb="0" eb="2">
      <t>ニュウイン</t>
    </rPh>
    <phoneticPr fontId="1"/>
  </si>
  <si>
    <t>入所・</t>
    <rPh sb="0" eb="2">
      <t>ニュウショ</t>
    </rPh>
    <phoneticPr fontId="1"/>
  </si>
  <si>
    <t>在宅・</t>
    <rPh sb="0" eb="2">
      <t>ザイタク</t>
    </rPh>
    <phoneticPr fontId="1"/>
  </si>
  <si>
    <t>助言や指導があればで
きる</t>
    <rPh sb="0" eb="2">
      <t>ジョゲン</t>
    </rPh>
    <rPh sb="3" eb="5">
      <t>シドウ</t>
    </rPh>
    <phoneticPr fontId="1"/>
  </si>
  <si>
    <t>要・</t>
    <rPh sb="0" eb="1">
      <t>ヨウ</t>
    </rPh>
    <phoneticPr fontId="1"/>
  </si>
  <si>
    <r>
      <rPr>
        <sz val="8"/>
        <rFont val="ＭＳ Ｐゴシック"/>
        <family val="3"/>
        <charset val="128"/>
        <scheme val="minor"/>
      </rPr>
      <t>不要</t>
    </r>
    <r>
      <rPr>
        <sz val="9"/>
        <rFont val="ＭＳ Ｐゴシック"/>
        <family val="3"/>
        <charset val="128"/>
        <scheme val="minor"/>
      </rPr>
      <t>)－</t>
    </r>
    <rPh sb="0" eb="2">
      <t>フヨウ</t>
    </rPh>
    <phoneticPr fontId="1"/>
  </si>
  <si>
    <t>Ⅰ</t>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</si>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</sst>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color theme="1"/>
      <name val="ＭＳ Ｐゴシック"/>
      <family val="3"/>
      <charset val="128"/>
      <scheme val="minor"/>
    </font>
    <font>
      <sz val="6"/>
      <name val="ＭＳ Ｐゴシック"/>
      <family val="3"/>
      <charset val="128"/>
    </font>
    <font>
      <sz val="9"/>
      <name val="ＭＳ Ｐ明朝"/>
      <family val="1"/>
      <charset val="128"/>
    </font>
    <font>
      <sz val="11"/>
      <color indexed="8"/>
      <name val="ＭＳ Ｐ明朝"/>
      <family val="1"/>
      <charset val="128"/>
    </font>
    <font>
      <sz val="9"/>
      <color indexed="81"/>
      <name val="ＭＳ Ｐゴシック"/>
      <family val="3"/>
      <charset val="128"/>
    </font>
    <font>
      <b/>
      <sz val="9"/>
      <color indexed="81"/>
      <name val="ＭＳ Ｐゴシック"/>
      <family val="3"/>
      <charset val="128"/>
    </font>
    <font>
      <b/>
      <sz val="8"/>
      <name val="ＭＳ Ｐゴシック"/>
      <family val="3"/>
      <charset val="128"/>
    </font>
    <font>
      <sz val="8"/>
      <name val="ＭＳ Ｐ明朝"/>
      <family val="1"/>
      <charset val="128"/>
    </font>
    <font>
      <sz val="10"/>
      <color indexed="8"/>
      <name val="ＭＳ Ｐ明朝"/>
      <family val="1"/>
      <charset val="128"/>
    </font>
    <font>
      <sz val="10.5"/>
      <color indexed="8"/>
      <name val="ＭＳ Ｐ明朝"/>
      <family val="1"/>
      <charset val="128"/>
    </font>
    <font>
      <sz val="10.5"/>
      <name val="ＭＳ Ｐ明朝"/>
      <family val="1"/>
      <charset val="128"/>
    </font>
    <font>
      <sz val="9"/>
      <color indexed="9"/>
      <name val="ＭＳ Ｐ明朝"/>
      <family val="1"/>
      <charset val="128"/>
    </font>
    <font>
      <sz val="11"/>
      <name val="ＭＳ Ｐ明朝"/>
      <family val="1"/>
      <charset val="128"/>
    </font>
    <font>
      <sz val="7.5"/>
      <name val="ＭＳ Ｐ明朝"/>
      <family val="1"/>
      <charset val="128"/>
    </font>
    <font>
      <sz val="10.5"/>
      <color indexed="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color theme="1"/>
      <name val="ＭＳ Ｐ明朝"/>
      <family val="1"/>
      <charset val="128"/>
    </font>
    <font>
      <sz val="24"/>
      <color theme="1"/>
      <name val="ＭＳ Ｐ明朝"/>
      <family val="1"/>
      <charset val="128"/>
    </font>
    <font>
      <sz val="9"/>
      <color theme="1"/>
      <name val="ＭＳ Ｐ明朝"/>
      <family val="1"/>
      <charset val="128"/>
    </font>
    <font>
      <sz val="20"/>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sz val="9.5"/>
      <color theme="1"/>
      <name val="ＭＳ Ｐ明朝"/>
      <family val="1"/>
      <charset val="128"/>
    </font>
    <font>
      <sz val="8"/>
      <color rgb="FF0070C0"/>
      <name val="ＭＳ Ｐ明朝"/>
      <family val="1"/>
      <charset val="128"/>
    </font>
    <font>
      <b/>
      <sz val="8"/>
      <color rgb="FFFF0000"/>
      <name val="ＭＳ Ｐゴシック"/>
      <family val="3"/>
      <charset val="128"/>
      <scheme val="minor"/>
    </font>
    <font>
      <sz val="8"/>
      <color rgb="FFFF0000"/>
      <name val="ＭＳ Ｐゴシック"/>
      <family val="3"/>
      <charset val="128"/>
      <scheme val="minor"/>
    </font>
    <font>
      <sz val="8"/>
      <color rgb="FFFF0000"/>
      <name val="ＭＳ Ｐ明朝"/>
      <family val="1"/>
      <charset val="128"/>
    </font>
    <font>
      <sz val="6"/>
      <color theme="1"/>
      <name val="ＭＳ Ｐ明朝"/>
      <family val="1"/>
      <charset val="128"/>
    </font>
    <font>
      <sz val="8"/>
      <color theme="0"/>
      <name val="ＭＳ Ｐ明朝"/>
      <family val="1"/>
      <charset val="128"/>
    </font>
    <font>
      <b/>
      <sz val="10"/>
      <color theme="1"/>
      <name val="ＭＳ Ｐゴシック"/>
      <family val="3"/>
      <charset val="128"/>
      <scheme val="minor"/>
    </font>
    <font>
      <sz val="10"/>
      <color theme="1"/>
      <name val="ＭＳ Ｐゴシック"/>
      <family val="3"/>
      <charset val="128"/>
      <scheme val="minor"/>
    </font>
    <font>
      <sz val="10.5"/>
      <color theme="1"/>
      <name val="ＭＳ Ｐ明朝"/>
      <family val="1"/>
      <charset val="128"/>
    </font>
    <font>
      <sz val="9"/>
      <color rgb="FFFF0000"/>
      <name val="ＭＳ Ｐ明朝"/>
      <family val="1"/>
      <charset val="128"/>
    </font>
    <font>
      <sz val="11"/>
      <color theme="1"/>
      <name val="ＭＳ 明朝"/>
      <family val="1"/>
      <charset val="128"/>
    </font>
    <font>
      <sz val="10"/>
      <color theme="1"/>
      <name val="ＭＳ 明朝"/>
      <family val="1"/>
      <charset val="128"/>
    </font>
    <font>
      <b/>
      <sz val="9"/>
      <color theme="1"/>
      <name val="ＭＳ Ｐ明朝"/>
      <family val="1"/>
      <charset val="128"/>
    </font>
    <font>
      <sz val="9"/>
      <color rgb="FFFF0000"/>
      <name val="ＭＳ Ｐゴシック"/>
      <family val="3"/>
      <charset val="128"/>
      <scheme val="minor"/>
    </font>
    <font>
      <sz val="10"/>
      <color rgb="FFFF0000"/>
      <name val="ＭＳ Ｐゴシック"/>
      <family val="3"/>
      <charset val="128"/>
      <scheme val="minor"/>
    </font>
    <font>
      <sz val="7.5"/>
      <color theme="1"/>
      <name val="ＭＳ Ｐ明朝"/>
      <family val="1"/>
      <charset val="128"/>
    </font>
    <font>
      <sz val="9"/>
      <name val="ＭＳ Ｐゴシック"/>
      <family val="3"/>
      <charset val="128"/>
      <scheme val="minor"/>
    </font>
    <font>
      <sz val="6"/>
      <color rgb="FFFF0000"/>
      <name val="ＭＳ Ｐゴシック"/>
      <family val="3"/>
      <charset val="128"/>
      <scheme val="minor"/>
    </font>
    <font>
      <b/>
      <sz val="10.5"/>
      <color theme="1"/>
      <name val="ＭＳ Ｐゴシック"/>
      <family val="3"/>
      <charset val="128"/>
      <scheme val="minor"/>
    </font>
    <font>
      <sz val="10.5"/>
      <color theme="1"/>
      <name val="ＭＳ Ｐゴシック"/>
      <family val="3"/>
      <charset val="128"/>
      <scheme val="minor"/>
    </font>
    <font>
      <sz val="8.5"/>
      <color rgb="FFFF0000"/>
      <name val="ＭＳ Ｐゴシック"/>
      <family val="3"/>
      <charset val="128"/>
      <scheme val="minor"/>
    </font>
    <font>
      <sz val="9"/>
      <color theme="1"/>
      <name val="ＭＳ Ｐゴシック"/>
      <family val="3"/>
      <charset val="128"/>
      <scheme val="minor"/>
    </font>
    <font>
      <sz val="10"/>
      <color indexed="8"/>
      <name val="ＤＦ平成明朝体W3"/>
      <family val="1"/>
      <charset val="128"/>
    </font>
    <font>
      <sz val="9"/>
      <color indexed="8"/>
      <name val="ＤＦ平成明朝体W3"/>
      <family val="1"/>
      <charset val="128"/>
    </font>
    <font>
      <sz val="8"/>
      <color indexed="8"/>
      <name val="ＤＦ平成明朝体W3"/>
      <family val="1"/>
      <charset val="128"/>
    </font>
    <font>
      <sz val="11"/>
      <color indexed="8"/>
      <name val="ＤＦ平成明朝体W3"/>
      <family val="1"/>
      <charset val="128"/>
    </font>
    <font>
      <b/>
      <sz val="11"/>
      <color indexed="8"/>
      <name val="HGP教科書体"/>
      <family val="1"/>
      <charset val="128"/>
    </font>
    <font>
      <sz val="11.5"/>
      <color theme="1"/>
      <name val="ＭＳ 明朝"/>
      <family val="1"/>
      <charset val="128"/>
    </font>
    <font>
      <b/>
      <sz val="12"/>
      <color theme="1"/>
      <name val="ＭＳ Ｐゴシック"/>
      <family val="3"/>
      <charset val="128"/>
      <scheme val="minor"/>
    </font>
    <font>
      <b/>
      <sz val="11"/>
      <color rgb="FFFF0000"/>
      <name val="ＭＳ Ｐゴシック"/>
      <family val="3"/>
      <charset val="128"/>
      <scheme val="minor"/>
    </font>
    <font>
      <sz val="8"/>
      <name val="ＭＳ Ｐゴシック"/>
      <family val="3"/>
      <charset val="128"/>
      <scheme val="minor"/>
    </font>
    <font>
      <sz val="8"/>
      <color indexed="8"/>
      <name val="ＭＳ Ｐ明朝"/>
      <family val="1"/>
      <charset val="128"/>
    </font>
    <font>
      <sz val="14"/>
      <color indexed="8"/>
      <name val="ＭＳ Ｐ明朝"/>
      <family val="1"/>
      <charset val="128"/>
    </font>
    <font>
      <sz val="6"/>
      <name val="ＭＳ Ｐゴシック"/>
      <family val="3"/>
      <charset val="128"/>
      <scheme val="minor"/>
    </font>
    <font>
      <sz val="12"/>
      <color indexed="8"/>
      <name val="ＭＳ Ｐ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642">
    <xf numFmtId="0" fontId="0" fillId="0" borderId="0" xfId="0">
      <alignment vertical="center"/>
    </xf>
    <xf numFmtId="49" fontId="18" fillId="0" borderId="0" xfId="0" applyNumberFormat="1" applyFont="1" applyProtection="1">
      <alignment vertical="center"/>
    </xf>
    <xf numFmtId="49" fontId="19" fillId="0" borderId="0" xfId="0" applyNumberFormat="1" applyFont="1" applyAlignment="1" applyProtection="1">
      <alignment vertical="center"/>
    </xf>
    <xf numFmtId="49" fontId="20" fillId="0" borderId="0" xfId="0" applyNumberFormat="1" applyFont="1" applyProtection="1">
      <alignment vertical="center"/>
    </xf>
    <xf numFmtId="49" fontId="21" fillId="0" borderId="0" xfId="0" applyNumberFormat="1" applyFont="1" applyAlignment="1" applyProtection="1">
      <alignment vertical="top"/>
    </xf>
    <xf numFmtId="49" fontId="22" fillId="0" borderId="0" xfId="0" applyNumberFormat="1" applyFont="1" applyAlignment="1" applyProtection="1">
      <alignment vertical="center"/>
    </xf>
    <xf numFmtId="49" fontId="18" fillId="0" borderId="0" xfId="0" applyNumberFormat="1" applyFont="1" applyAlignment="1" applyProtection="1">
      <alignment vertical="center" wrapText="1"/>
    </xf>
    <xf numFmtId="49" fontId="23" fillId="0" borderId="0" xfId="0" applyNumberFormat="1" applyFont="1" applyAlignment="1" applyProtection="1">
      <alignment horizontal="center" vertical="center"/>
    </xf>
    <xf numFmtId="49" fontId="24" fillId="0" borderId="0" xfId="0" applyNumberFormat="1" applyFont="1" applyAlignment="1" applyProtection="1">
      <alignment vertical="center"/>
    </xf>
    <xf numFmtId="49" fontId="19" fillId="0" borderId="1" xfId="0" applyNumberFormat="1" applyFont="1" applyBorder="1" applyAlignment="1" applyProtection="1">
      <alignment vertical="center"/>
    </xf>
    <xf numFmtId="49" fontId="25" fillId="0" borderId="0" xfId="0" applyNumberFormat="1" applyFont="1" applyBorder="1" applyAlignment="1" applyProtection="1">
      <alignment horizontal="center" vertical="center"/>
    </xf>
    <xf numFmtId="49" fontId="18" fillId="0" borderId="0" xfId="0" applyNumberFormat="1" applyFont="1" applyBorder="1" applyProtection="1">
      <alignment vertical="center"/>
    </xf>
    <xf numFmtId="49" fontId="22" fillId="0" borderId="3" xfId="0" applyNumberFormat="1" applyFont="1" applyBorder="1" applyAlignment="1" applyProtection="1">
      <alignment vertical="center"/>
    </xf>
    <xf numFmtId="49" fontId="18" fillId="0" borderId="0" xfId="0" applyNumberFormat="1" applyFont="1" applyBorder="1" applyAlignment="1" applyProtection="1">
      <alignment vertical="center"/>
    </xf>
    <xf numFmtId="49" fontId="18" fillId="0" borderId="6" xfId="0" applyNumberFormat="1" applyFont="1" applyBorder="1" applyProtection="1">
      <alignment vertical="center"/>
    </xf>
    <xf numFmtId="49" fontId="18" fillId="0" borderId="2" xfId="0" applyNumberFormat="1" applyFont="1" applyBorder="1" applyProtection="1">
      <alignment vertical="center"/>
    </xf>
    <xf numFmtId="49" fontId="18" fillId="0" borderId="1" xfId="0" applyNumberFormat="1" applyFont="1" applyBorder="1" applyAlignment="1" applyProtection="1">
      <alignment vertical="center"/>
    </xf>
    <xf numFmtId="49" fontId="20" fillId="0" borderId="0" xfId="0" applyNumberFormat="1" applyFont="1" applyBorder="1" applyAlignment="1" applyProtection="1">
      <alignment horizontal="center" vertical="center"/>
    </xf>
    <xf numFmtId="49" fontId="25" fillId="0" borderId="3" xfId="0" applyNumberFormat="1" applyFont="1" applyBorder="1" applyAlignment="1" applyProtection="1">
      <alignment vertical="center"/>
    </xf>
    <xf numFmtId="49" fontId="22" fillId="0" borderId="7" xfId="0" applyNumberFormat="1" applyFont="1" applyBorder="1" applyAlignment="1" applyProtection="1">
      <alignment vertical="top" wrapText="1"/>
    </xf>
    <xf numFmtId="49" fontId="22" fillId="0" borderId="0" xfId="0" applyNumberFormat="1" applyFont="1" applyBorder="1" applyAlignment="1" applyProtection="1">
      <alignment vertical="top" wrapText="1"/>
    </xf>
    <xf numFmtId="49" fontId="18" fillId="0" borderId="7" xfId="0" applyNumberFormat="1" applyFont="1" applyBorder="1" applyAlignment="1" applyProtection="1">
      <alignment vertical="center" wrapText="1"/>
    </xf>
    <xf numFmtId="49" fontId="18" fillId="0" borderId="3" xfId="0" applyNumberFormat="1" applyFont="1" applyBorder="1" applyAlignment="1" applyProtection="1">
      <alignment vertical="center" wrapText="1"/>
    </xf>
    <xf numFmtId="49" fontId="18" fillId="0" borderId="3" xfId="0" applyNumberFormat="1" applyFont="1" applyBorder="1" applyAlignment="1" applyProtection="1">
      <alignment vertical="center"/>
    </xf>
    <xf numFmtId="49" fontId="26" fillId="0" borderId="3" xfId="0" applyNumberFormat="1" applyFont="1" applyBorder="1" applyAlignment="1" applyProtection="1">
      <alignment vertical="top" wrapText="1"/>
    </xf>
    <xf numFmtId="49" fontId="18" fillId="0" borderId="4" xfId="0" applyNumberFormat="1" applyFont="1" applyBorder="1" applyAlignment="1" applyProtection="1">
      <alignment vertical="center"/>
    </xf>
    <xf numFmtId="49" fontId="18" fillId="0" borderId="8" xfId="0" applyNumberFormat="1" applyFont="1" applyBorder="1" applyAlignment="1" applyProtection="1">
      <alignment vertical="center" wrapText="1"/>
    </xf>
    <xf numFmtId="49" fontId="18" fillId="0" borderId="2" xfId="0" applyNumberFormat="1" applyFont="1" applyBorder="1" applyAlignment="1" applyProtection="1">
      <alignment vertical="center" wrapText="1"/>
    </xf>
    <xf numFmtId="49" fontId="18" fillId="0" borderId="9" xfId="0" applyNumberFormat="1" applyFont="1" applyBorder="1" applyAlignment="1" applyProtection="1">
      <alignment vertical="center" wrapText="1"/>
    </xf>
    <xf numFmtId="49" fontId="18" fillId="0" borderId="4" xfId="0" applyNumberFormat="1" applyFont="1" applyBorder="1" applyAlignment="1" applyProtection="1">
      <alignment vertical="center" wrapText="1"/>
    </xf>
    <xf numFmtId="49" fontId="20" fillId="0" borderId="7" xfId="0" applyNumberFormat="1" applyFont="1" applyBorder="1" applyAlignment="1" applyProtection="1">
      <alignment horizontal="center" vertical="center" wrapText="1"/>
    </xf>
    <xf numFmtId="49" fontId="20" fillId="0" borderId="3" xfId="0" applyNumberFormat="1" applyFont="1" applyBorder="1" applyAlignment="1" applyProtection="1">
      <alignment horizontal="center" vertical="top" wrapText="1"/>
    </xf>
    <xf numFmtId="49" fontId="18" fillId="0" borderId="7" xfId="0" applyNumberFormat="1" applyFont="1" applyBorder="1" applyAlignment="1" applyProtection="1">
      <alignment vertical="center"/>
    </xf>
    <xf numFmtId="49" fontId="20" fillId="0" borderId="7" xfId="0" applyNumberFormat="1" applyFont="1" applyBorder="1" applyAlignment="1" applyProtection="1">
      <alignment vertical="center"/>
    </xf>
    <xf numFmtId="49" fontId="7" fillId="0" borderId="0" xfId="0" applyNumberFormat="1" applyFont="1" applyBorder="1" applyAlignment="1" applyProtection="1">
      <alignment vertical="center"/>
    </xf>
    <xf numFmtId="49" fontId="27" fillId="0" borderId="0" xfId="0" applyNumberFormat="1" applyFont="1" applyBorder="1" applyAlignment="1" applyProtection="1">
      <alignment vertical="center"/>
    </xf>
    <xf numFmtId="49" fontId="27" fillId="0" borderId="0" xfId="0" applyNumberFormat="1" applyFont="1" applyBorder="1" applyProtection="1">
      <alignment vertical="center"/>
    </xf>
    <xf numFmtId="49" fontId="25" fillId="0" borderId="0" xfId="0" applyNumberFormat="1" applyFont="1" applyBorder="1" applyAlignment="1" applyProtection="1">
      <alignment vertical="center"/>
    </xf>
    <xf numFmtId="49" fontId="25" fillId="0" borderId="0" xfId="0" applyNumberFormat="1" applyFont="1" applyBorder="1" applyAlignment="1" applyProtection="1">
      <alignment horizontal="center" vertical="center"/>
    </xf>
    <xf numFmtId="49" fontId="20" fillId="0" borderId="9" xfId="0" applyNumberFormat="1" applyFont="1" applyBorder="1" applyAlignment="1" applyProtection="1">
      <alignment vertical="top" wrapText="1"/>
    </xf>
    <xf numFmtId="49" fontId="20" fillId="0" borderId="4" xfId="0" applyNumberFormat="1" applyFont="1" applyBorder="1" applyAlignment="1" applyProtection="1">
      <alignment vertical="top" wrapText="1"/>
    </xf>
    <xf numFmtId="49" fontId="18" fillId="0" borderId="9" xfId="0" applyNumberFormat="1" applyFont="1" applyBorder="1" applyAlignment="1" applyProtection="1">
      <alignment vertical="center"/>
    </xf>
    <xf numFmtId="49" fontId="18" fillId="0" borderId="9" xfId="0" applyNumberFormat="1" applyFont="1" applyBorder="1" applyAlignment="1" applyProtection="1">
      <alignment vertical="top"/>
    </xf>
    <xf numFmtId="49" fontId="20" fillId="0" borderId="1" xfId="0" applyNumberFormat="1" applyFont="1" applyBorder="1" applyAlignment="1" applyProtection="1">
      <alignment vertical="top" wrapText="1"/>
    </xf>
    <xf numFmtId="49" fontId="18" fillId="0" borderId="4" xfId="0" applyNumberFormat="1" applyFont="1" applyBorder="1" applyAlignment="1" applyProtection="1">
      <alignment vertical="top"/>
    </xf>
    <xf numFmtId="49" fontId="18" fillId="0" borderId="1" xfId="0" applyNumberFormat="1" applyFont="1" applyBorder="1" applyAlignment="1" applyProtection="1">
      <alignment vertical="top"/>
    </xf>
    <xf numFmtId="49" fontId="18" fillId="0" borderId="0" xfId="0" applyNumberFormat="1" applyFont="1" applyAlignment="1" applyProtection="1">
      <alignment vertical="center"/>
    </xf>
    <xf numFmtId="49" fontId="22" fillId="0" borderId="0" xfId="0" applyNumberFormat="1" applyFont="1" applyBorder="1" applyAlignment="1" applyProtection="1">
      <alignment vertical="center"/>
    </xf>
    <xf numFmtId="49" fontId="22" fillId="0" borderId="8" xfId="0" applyNumberFormat="1" applyFont="1" applyFill="1" applyBorder="1" applyAlignment="1" applyProtection="1">
      <alignment horizontal="center" vertical="center"/>
    </xf>
    <xf numFmtId="49" fontId="22" fillId="0" borderId="6" xfId="0" applyNumberFormat="1" applyFont="1" applyFill="1" applyBorder="1" applyAlignment="1" applyProtection="1">
      <alignment horizontal="center" vertical="center"/>
    </xf>
    <xf numFmtId="49" fontId="22" fillId="0" borderId="2" xfId="0" applyNumberFormat="1" applyFont="1" applyFill="1" applyBorder="1" applyAlignment="1" applyProtection="1">
      <alignment horizontal="center" vertical="center"/>
    </xf>
    <xf numFmtId="49" fontId="22" fillId="0" borderId="6" xfId="0" applyNumberFormat="1" applyFont="1" applyBorder="1" applyAlignment="1" applyProtection="1">
      <alignment horizontal="center" vertical="center"/>
    </xf>
    <xf numFmtId="49" fontId="22" fillId="0" borderId="2" xfId="0" applyNumberFormat="1" applyFont="1" applyBorder="1" applyAlignment="1" applyProtection="1">
      <alignment horizontal="center" vertical="center"/>
    </xf>
    <xf numFmtId="49" fontId="25" fillId="0" borderId="7" xfId="0" applyNumberFormat="1" applyFont="1" applyBorder="1" applyAlignment="1" applyProtection="1">
      <alignment horizontal="center" vertical="center"/>
    </xf>
    <xf numFmtId="49" fontId="17" fillId="0" borderId="0" xfId="0" applyNumberFormat="1" applyFont="1" applyProtection="1">
      <alignment vertical="center"/>
    </xf>
    <xf numFmtId="49" fontId="28" fillId="0" borderId="0" xfId="0" applyNumberFormat="1" applyFont="1" applyBorder="1" applyProtection="1">
      <alignment vertical="center"/>
    </xf>
    <xf numFmtId="49" fontId="28" fillId="0" borderId="0" xfId="0" applyNumberFormat="1" applyFont="1" applyBorder="1" applyAlignment="1" applyProtection="1">
      <alignment vertical="center"/>
    </xf>
    <xf numFmtId="49" fontId="29" fillId="0" borderId="0" xfId="0" applyNumberFormat="1" applyFont="1" applyBorder="1" applyAlignment="1" applyProtection="1">
      <alignment vertical="center"/>
    </xf>
    <xf numFmtId="49" fontId="30" fillId="0" borderId="0" xfId="0" applyNumberFormat="1" applyFont="1" applyBorder="1" applyAlignment="1" applyProtection="1">
      <alignment vertical="center"/>
    </xf>
    <xf numFmtId="49" fontId="30" fillId="0" borderId="3" xfId="0" applyNumberFormat="1" applyFont="1" applyBorder="1" applyAlignment="1" applyProtection="1">
      <alignment vertical="center"/>
    </xf>
    <xf numFmtId="49" fontId="22" fillId="0" borderId="7" xfId="0" applyNumberFormat="1" applyFont="1" applyBorder="1" applyAlignment="1" applyProtection="1">
      <alignment horizontal="center" vertical="center"/>
    </xf>
    <xf numFmtId="49" fontId="22" fillId="0" borderId="3" xfId="0" applyNumberFormat="1" applyFont="1" applyBorder="1" applyAlignment="1" applyProtection="1">
      <alignment horizontal="center" vertical="center"/>
    </xf>
    <xf numFmtId="49" fontId="25" fillId="0" borderId="7" xfId="0" applyNumberFormat="1" applyFont="1" applyBorder="1" applyProtection="1">
      <alignment vertical="center"/>
    </xf>
    <xf numFmtId="49" fontId="25" fillId="0" borderId="0" xfId="0" applyNumberFormat="1" applyFont="1" applyBorder="1" applyProtection="1">
      <alignment vertical="center"/>
    </xf>
    <xf numFmtId="49" fontId="25" fillId="0" borderId="3" xfId="0" applyNumberFormat="1" applyFont="1" applyBorder="1" applyProtection="1">
      <alignment vertical="center"/>
    </xf>
    <xf numFmtId="49" fontId="25" fillId="0" borderId="0" xfId="0" applyNumberFormat="1" applyFont="1" applyBorder="1" applyAlignment="1" applyProtection="1">
      <alignment horizontal="left" vertical="center"/>
    </xf>
    <xf numFmtId="49" fontId="22" fillId="0" borderId="0" xfId="0" applyNumberFormat="1" applyFont="1" applyBorder="1" applyAlignment="1" applyProtection="1">
      <alignment horizontal="center" vertical="center"/>
    </xf>
    <xf numFmtId="49" fontId="18" fillId="0" borderId="3" xfId="0" applyNumberFormat="1" applyFont="1" applyBorder="1" applyProtection="1">
      <alignment vertical="center"/>
    </xf>
    <xf numFmtId="49" fontId="25" fillId="0" borderId="7" xfId="0" applyNumberFormat="1" applyFont="1" applyBorder="1" applyAlignment="1" applyProtection="1">
      <alignment vertical="top"/>
    </xf>
    <xf numFmtId="49" fontId="25" fillId="0" borderId="0" xfId="0" applyNumberFormat="1" applyFont="1" applyBorder="1" applyAlignment="1" applyProtection="1">
      <alignment vertical="top"/>
    </xf>
    <xf numFmtId="49" fontId="25" fillId="0" borderId="3" xfId="0" applyNumberFormat="1" applyFont="1" applyBorder="1" applyAlignment="1" applyProtection="1">
      <alignment vertical="top"/>
    </xf>
    <xf numFmtId="49" fontId="18" fillId="0" borderId="0" xfId="0" applyNumberFormat="1" applyFont="1" applyAlignment="1" applyProtection="1">
      <alignment vertical="top"/>
    </xf>
    <xf numFmtId="49" fontId="7" fillId="0" borderId="0" xfId="0" applyNumberFormat="1" applyFont="1" applyBorder="1" applyProtection="1">
      <alignment vertical="center"/>
    </xf>
    <xf numFmtId="49" fontId="7" fillId="0" borderId="0" xfId="0" applyNumberFormat="1" applyFont="1" applyProtection="1">
      <alignment vertical="center"/>
    </xf>
    <xf numFmtId="49" fontId="7" fillId="0" borderId="7" xfId="0" applyNumberFormat="1" applyFont="1" applyBorder="1" applyProtection="1">
      <alignment vertical="center"/>
    </xf>
    <xf numFmtId="49" fontId="7" fillId="0" borderId="0" xfId="0" applyNumberFormat="1" applyFont="1" applyAlignment="1" applyProtection="1">
      <alignment vertical="center"/>
    </xf>
    <xf numFmtId="49" fontId="18" fillId="0" borderId="9" xfId="0" applyNumberFormat="1" applyFont="1" applyBorder="1" applyProtection="1">
      <alignment vertical="center"/>
    </xf>
    <xf numFmtId="49" fontId="18" fillId="0" borderId="1" xfId="0" applyNumberFormat="1" applyFont="1" applyBorder="1" applyProtection="1">
      <alignment vertical="center"/>
    </xf>
    <xf numFmtId="49" fontId="18" fillId="0" borderId="4" xfId="0" applyNumberFormat="1" applyFont="1" applyBorder="1" applyProtection="1">
      <alignment vertical="center"/>
    </xf>
    <xf numFmtId="49" fontId="22" fillId="0" borderId="9" xfId="0" applyNumberFormat="1" applyFont="1" applyBorder="1" applyAlignment="1" applyProtection="1">
      <alignment horizontal="center" vertical="center"/>
    </xf>
    <xf numFmtId="49" fontId="22" fillId="0" borderId="1" xfId="0" applyNumberFormat="1" applyFont="1" applyBorder="1" applyAlignment="1" applyProtection="1">
      <alignment horizontal="center" vertical="center"/>
    </xf>
    <xf numFmtId="49" fontId="22" fillId="0" borderId="4" xfId="0" applyNumberFormat="1" applyFont="1" applyBorder="1" applyAlignment="1" applyProtection="1">
      <alignment horizontal="center" vertical="center"/>
    </xf>
    <xf numFmtId="49" fontId="31" fillId="0" borderId="6" xfId="0" applyNumberFormat="1" applyFont="1" applyBorder="1" applyAlignment="1" applyProtection="1"/>
    <xf numFmtId="49" fontId="18" fillId="0" borderId="8" xfId="0" applyNumberFormat="1" applyFont="1" applyBorder="1" applyProtection="1">
      <alignment vertical="center"/>
    </xf>
    <xf numFmtId="49" fontId="18" fillId="0" borderId="7" xfId="0" applyNumberFormat="1" applyFont="1" applyBorder="1" applyProtection="1">
      <alignment vertical="center"/>
    </xf>
    <xf numFmtId="49" fontId="17" fillId="0" borderId="0" xfId="0" applyNumberFormat="1" applyFont="1" applyBorder="1" applyProtection="1">
      <alignment vertical="center"/>
    </xf>
    <xf numFmtId="49" fontId="22" fillId="0" borderId="3" xfId="0" applyNumberFormat="1" applyFont="1" applyBorder="1" applyProtection="1">
      <alignment vertical="center"/>
    </xf>
    <xf numFmtId="49" fontId="32" fillId="0" borderId="0" xfId="0" applyNumberFormat="1" applyFont="1" applyBorder="1" applyAlignment="1" applyProtection="1">
      <alignment vertical="center" wrapText="1"/>
    </xf>
    <xf numFmtId="49" fontId="33" fillId="0" borderId="0" xfId="0" applyNumberFormat="1" applyFont="1" applyBorder="1" applyProtection="1">
      <alignment vertical="center"/>
    </xf>
    <xf numFmtId="49" fontId="20" fillId="0" borderId="3" xfId="0" applyNumberFormat="1" applyFont="1" applyBorder="1" applyProtection="1">
      <alignment vertical="center"/>
    </xf>
    <xf numFmtId="49" fontId="20" fillId="0" borderId="0" xfId="0" applyNumberFormat="1" applyFont="1" applyBorder="1" applyAlignment="1" applyProtection="1">
      <alignment vertical="top" wrapText="1"/>
    </xf>
    <xf numFmtId="49" fontId="22" fillId="0" borderId="0" xfId="0" applyNumberFormat="1" applyFont="1" applyBorder="1" applyProtection="1">
      <alignment vertical="center"/>
    </xf>
    <xf numFmtId="49" fontId="34" fillId="0" borderId="0" xfId="0" applyNumberFormat="1" applyFont="1" applyBorder="1" applyProtection="1">
      <alignment vertical="center"/>
    </xf>
    <xf numFmtId="49" fontId="22" fillId="0" borderId="0" xfId="0" applyNumberFormat="1" applyFont="1" applyProtection="1">
      <alignment vertical="center"/>
    </xf>
    <xf numFmtId="49" fontId="22" fillId="0" borderId="0" xfId="0" applyNumberFormat="1" applyFont="1" applyBorder="1" applyAlignment="1" applyProtection="1">
      <alignment horizontal="left" vertical="center"/>
    </xf>
    <xf numFmtId="49" fontId="35" fillId="0" borderId="0" xfId="0" applyNumberFormat="1" applyFont="1" applyAlignment="1" applyProtection="1">
      <alignment vertical="center" wrapText="1"/>
    </xf>
    <xf numFmtId="49" fontId="22" fillId="0" borderId="0" xfId="0" applyNumberFormat="1" applyFont="1" applyBorder="1" applyAlignment="1" applyProtection="1"/>
    <xf numFmtId="49" fontId="20" fillId="0" borderId="0" xfId="0" applyNumberFormat="1" applyFont="1" applyAlignment="1" applyProtection="1">
      <alignment vertical="center"/>
    </xf>
    <xf numFmtId="49" fontId="7" fillId="0" borderId="0" xfId="0" applyNumberFormat="1" applyFont="1" applyBorder="1" applyAlignment="1" applyProtection="1">
      <alignment vertical="center" wrapText="1"/>
    </xf>
    <xf numFmtId="49" fontId="23" fillId="0" borderId="0" xfId="0" applyNumberFormat="1" applyFont="1" applyBorder="1" applyAlignment="1" applyProtection="1">
      <alignment vertical="center"/>
    </xf>
    <xf numFmtId="49" fontId="23" fillId="0" borderId="0" xfId="0" applyNumberFormat="1" applyFont="1" applyBorder="1" applyAlignment="1" applyProtection="1">
      <alignment horizontal="center" vertical="center"/>
    </xf>
    <xf numFmtId="49" fontId="18" fillId="0" borderId="0" xfId="0" applyNumberFormat="1" applyFont="1" applyBorder="1" applyAlignment="1" applyProtection="1">
      <alignment vertical="top"/>
    </xf>
    <xf numFmtId="49" fontId="20" fillId="0" borderId="0" xfId="0" applyNumberFormat="1" applyFont="1" applyAlignment="1" applyProtection="1">
      <alignment vertical="top" wrapText="1"/>
    </xf>
    <xf numFmtId="49" fontId="20" fillId="0" borderId="0" xfId="0" applyNumberFormat="1" applyFont="1" applyAlignment="1" applyProtection="1">
      <alignment vertical="center" wrapText="1"/>
    </xf>
    <xf numFmtId="49" fontId="10" fillId="0" borderId="0" xfId="0" applyNumberFormat="1" applyFont="1" applyAlignment="1" applyProtection="1">
      <alignment vertical="center" wrapText="1"/>
    </xf>
    <xf numFmtId="49" fontId="18" fillId="0" borderId="0" xfId="0" applyNumberFormat="1" applyFont="1" applyBorder="1" applyAlignment="1" applyProtection="1">
      <alignment horizontal="left" vertical="center"/>
    </xf>
    <xf numFmtId="49" fontId="7" fillId="0" borderId="0" xfId="0" applyNumberFormat="1" applyFont="1" applyBorder="1" applyAlignment="1" applyProtection="1">
      <alignment horizontal="left" vertical="center" wrapText="1"/>
    </xf>
    <xf numFmtId="49" fontId="7" fillId="0" borderId="0" xfId="0" applyNumberFormat="1" applyFont="1" applyBorder="1" applyAlignment="1" applyProtection="1">
      <alignment horizontal="center" vertical="center" wrapText="1"/>
    </xf>
    <xf numFmtId="49" fontId="7" fillId="0" borderId="0" xfId="0" applyNumberFormat="1" applyFont="1" applyAlignment="1" applyProtection="1">
      <alignment horizontal="left" vertical="center" wrapText="1"/>
    </xf>
    <xf numFmtId="49" fontId="12" fillId="0" borderId="0" xfId="0" applyNumberFormat="1" applyFont="1" applyProtection="1">
      <alignment vertical="center"/>
    </xf>
    <xf numFmtId="49" fontId="20" fillId="0" borderId="3" xfId="0" applyNumberFormat="1" applyFont="1" applyBorder="1" applyAlignment="1" applyProtection="1">
      <alignment vertical="top" wrapText="1"/>
    </xf>
    <xf numFmtId="49" fontId="22" fillId="0" borderId="0" xfId="0" applyNumberFormat="1" applyFont="1" applyAlignment="1" applyProtection="1">
      <alignment vertical="top"/>
    </xf>
    <xf numFmtId="49" fontId="10" fillId="0" borderId="0" xfId="0" applyNumberFormat="1" applyFont="1" applyAlignment="1" applyProtection="1">
      <alignment vertical="top" wrapText="1"/>
    </xf>
    <xf numFmtId="49" fontId="20" fillId="0" borderId="3" xfId="0" applyNumberFormat="1" applyFont="1" applyBorder="1" applyAlignment="1" applyProtection="1">
      <alignment horizontal="left" vertical="top" wrapText="1"/>
    </xf>
    <xf numFmtId="49" fontId="20" fillId="0" borderId="0" xfId="0" applyNumberFormat="1" applyFont="1" applyAlignment="1" applyProtection="1">
      <alignment vertical="top"/>
    </xf>
    <xf numFmtId="49" fontId="20" fillId="0" borderId="3" xfId="0" applyNumberFormat="1" applyFont="1" applyBorder="1" applyAlignment="1" applyProtection="1">
      <alignment vertical="top"/>
    </xf>
    <xf numFmtId="49" fontId="12" fillId="0" borderId="0" xfId="0" applyNumberFormat="1" applyFont="1" applyBorder="1" applyProtection="1">
      <alignment vertical="center"/>
    </xf>
    <xf numFmtId="49" fontId="22" fillId="0" borderId="3" xfId="0" applyNumberFormat="1" applyFont="1" applyBorder="1" applyAlignment="1" applyProtection="1">
      <alignment horizontal="left" vertical="top"/>
    </xf>
    <xf numFmtId="49" fontId="2" fillId="0" borderId="0" xfId="0" applyNumberFormat="1" applyFont="1" applyBorder="1" applyAlignment="1" applyProtection="1">
      <alignment horizontal="left" vertical="top" wrapText="1"/>
    </xf>
    <xf numFmtId="49" fontId="7" fillId="0" borderId="0" xfId="0" applyNumberFormat="1" applyFont="1" applyBorder="1" applyAlignment="1" applyProtection="1">
      <alignment horizontal="left" vertical="top"/>
    </xf>
    <xf numFmtId="49" fontId="2" fillId="0" borderId="0" xfId="0" applyNumberFormat="1" applyFont="1" applyBorder="1" applyProtection="1">
      <alignment vertical="center"/>
    </xf>
    <xf numFmtId="49" fontId="10" fillId="0" borderId="0" xfId="0" applyNumberFormat="1" applyFont="1" applyBorder="1" applyAlignment="1" applyProtection="1">
      <alignment vertical="top" wrapText="1"/>
    </xf>
    <xf numFmtId="49" fontId="18" fillId="0" borderId="7" xfId="0" applyNumberFormat="1" applyFont="1" applyFill="1" applyBorder="1" applyProtection="1">
      <alignment vertical="center"/>
    </xf>
    <xf numFmtId="49" fontId="35" fillId="0" borderId="0" xfId="0" applyNumberFormat="1" applyFont="1" applyAlignment="1" applyProtection="1">
      <alignment vertical="center"/>
    </xf>
    <xf numFmtId="49" fontId="10" fillId="0" borderId="0" xfId="0" applyNumberFormat="1" applyFont="1" applyBorder="1" applyAlignment="1" applyProtection="1">
      <alignment vertical="center" wrapText="1"/>
    </xf>
    <xf numFmtId="49" fontId="20" fillId="0" borderId="7" xfId="0" applyNumberFormat="1" applyFont="1" applyBorder="1" applyProtection="1">
      <alignment vertical="center"/>
    </xf>
    <xf numFmtId="49" fontId="20" fillId="0" borderId="0" xfId="0" applyNumberFormat="1" applyFont="1" applyBorder="1" applyProtection="1">
      <alignment vertical="center"/>
    </xf>
    <xf numFmtId="49" fontId="25" fillId="0" borderId="3" xfId="0" applyNumberFormat="1" applyFont="1" applyBorder="1" applyAlignment="1" applyProtection="1">
      <alignment horizontal="left" vertical="top"/>
    </xf>
    <xf numFmtId="49" fontId="20" fillId="0" borderId="7" xfId="0" applyNumberFormat="1" applyFont="1" applyBorder="1" applyAlignment="1" applyProtection="1">
      <alignment horizontal="left" vertical="top"/>
    </xf>
    <xf numFmtId="49" fontId="20" fillId="0" borderId="0" xfId="0" applyNumberFormat="1" applyFont="1" applyBorder="1" applyAlignment="1" applyProtection="1">
      <alignment horizontal="left" vertical="top"/>
    </xf>
    <xf numFmtId="49" fontId="7" fillId="0" borderId="0" xfId="0" applyNumberFormat="1" applyFont="1" applyBorder="1" applyAlignment="1" applyProtection="1">
      <alignment horizontal="distributed" vertical="center" wrapText="1"/>
    </xf>
    <xf numFmtId="49" fontId="7" fillId="0" borderId="0" xfId="0" applyNumberFormat="1" applyFont="1" applyAlignment="1" applyProtection="1">
      <alignment horizontal="distributed" vertical="center" wrapText="1"/>
    </xf>
    <xf numFmtId="49" fontId="18" fillId="0" borderId="3" xfId="0" applyNumberFormat="1" applyFont="1" applyBorder="1" applyAlignment="1" applyProtection="1">
      <alignment horizontal="left" vertical="top"/>
    </xf>
    <xf numFmtId="49" fontId="7" fillId="0" borderId="1" xfId="0" applyNumberFormat="1" applyFont="1" applyBorder="1" applyAlignment="1" applyProtection="1">
      <alignment vertical="center" wrapText="1"/>
    </xf>
    <xf numFmtId="49" fontId="7" fillId="0" borderId="1" xfId="0" applyNumberFormat="1" applyFont="1" applyBorder="1" applyAlignment="1" applyProtection="1">
      <alignment vertical="center"/>
    </xf>
    <xf numFmtId="49" fontId="20" fillId="0" borderId="1" xfId="0" applyNumberFormat="1" applyFont="1" applyBorder="1" applyAlignment="1" applyProtection="1">
      <alignment horizontal="left" vertical="top" wrapText="1"/>
    </xf>
    <xf numFmtId="49" fontId="18" fillId="0" borderId="1" xfId="0" applyNumberFormat="1" applyFont="1" applyBorder="1" applyAlignment="1" applyProtection="1">
      <alignment horizontal="left" vertical="top"/>
    </xf>
    <xf numFmtId="49" fontId="18" fillId="0" borderId="4" xfId="0" applyNumberFormat="1" applyFont="1" applyBorder="1" applyAlignment="1" applyProtection="1">
      <alignment horizontal="left" vertical="top"/>
    </xf>
    <xf numFmtId="49" fontId="12" fillId="0" borderId="8" xfId="0" applyNumberFormat="1" applyFont="1" applyBorder="1" applyAlignment="1" applyProtection="1">
      <alignment vertical="top" wrapText="1"/>
    </xf>
    <xf numFmtId="49" fontId="10" fillId="0" borderId="6" xfId="0" applyNumberFormat="1" applyFont="1" applyBorder="1" applyAlignment="1" applyProtection="1">
      <alignment vertical="center" wrapText="1"/>
    </xf>
    <xf numFmtId="49" fontId="12" fillId="0" borderId="2" xfId="0" applyNumberFormat="1" applyFont="1" applyBorder="1" applyAlignment="1" applyProtection="1">
      <alignment vertical="top" wrapText="1"/>
    </xf>
    <xf numFmtId="49" fontId="18" fillId="0" borderId="0" xfId="0" applyNumberFormat="1" applyFont="1" applyBorder="1" applyAlignment="1" applyProtection="1">
      <alignment horizontal="left" vertical="top"/>
    </xf>
    <xf numFmtId="49" fontId="7" fillId="0" borderId="7" xfId="0" applyNumberFormat="1" applyFont="1" applyBorder="1" applyAlignment="1" applyProtection="1">
      <alignment vertical="top" wrapText="1"/>
    </xf>
    <xf numFmtId="49" fontId="7" fillId="0" borderId="3" xfId="0" applyNumberFormat="1" applyFont="1" applyBorder="1" applyAlignment="1" applyProtection="1">
      <alignment vertical="top" wrapText="1"/>
    </xf>
    <xf numFmtId="49" fontId="18" fillId="0" borderId="7" xfId="0" applyNumberFormat="1" applyFont="1" applyBorder="1" applyAlignment="1" applyProtection="1">
      <alignment vertical="top"/>
    </xf>
    <xf numFmtId="49" fontId="18" fillId="0" borderId="8" xfId="0" applyNumberFormat="1" applyFont="1" applyBorder="1" applyAlignment="1" applyProtection="1">
      <alignment vertical="top" wrapText="1"/>
    </xf>
    <xf numFmtId="49" fontId="18" fillId="0" borderId="2" xfId="0" applyNumberFormat="1" applyFont="1" applyBorder="1" applyAlignment="1" applyProtection="1">
      <alignment vertical="top" wrapText="1"/>
    </xf>
    <xf numFmtId="49" fontId="18" fillId="0" borderId="7" xfId="0" applyNumberFormat="1" applyFont="1" applyBorder="1" applyAlignment="1" applyProtection="1">
      <alignment vertical="top" wrapText="1"/>
    </xf>
    <xf numFmtId="49" fontId="18" fillId="0" borderId="0" xfId="0" applyNumberFormat="1" applyFont="1" applyBorder="1" applyAlignment="1" applyProtection="1">
      <alignment vertical="top" wrapText="1"/>
    </xf>
    <xf numFmtId="49" fontId="10" fillId="0" borderId="6" xfId="0" applyNumberFormat="1" applyFont="1" applyBorder="1" applyAlignment="1" applyProtection="1">
      <alignment vertical="top" wrapText="1"/>
    </xf>
    <xf numFmtId="49" fontId="35" fillId="0" borderId="2" xfId="0" applyNumberFormat="1" applyFont="1" applyBorder="1" applyAlignment="1" applyProtection="1">
      <alignment vertical="top" wrapText="1"/>
    </xf>
    <xf numFmtId="49" fontId="12" fillId="0" borderId="7" xfId="0" applyNumberFormat="1" applyFont="1" applyBorder="1" applyAlignment="1" applyProtection="1">
      <alignment vertical="top" wrapText="1"/>
    </xf>
    <xf numFmtId="49" fontId="7" fillId="0" borderId="0" xfId="0" applyNumberFormat="1" applyFont="1" applyBorder="1" applyAlignment="1" applyProtection="1">
      <alignment vertical="top" wrapText="1"/>
    </xf>
    <xf numFmtId="49" fontId="2" fillId="0" borderId="0" xfId="0" applyNumberFormat="1" applyFont="1" applyBorder="1" applyAlignment="1" applyProtection="1">
      <alignment vertical="top" wrapText="1"/>
    </xf>
    <xf numFmtId="49" fontId="12" fillId="0" borderId="0" xfId="0" applyNumberFormat="1" applyFont="1" applyBorder="1" applyAlignment="1" applyProtection="1">
      <alignment vertical="top" wrapText="1"/>
    </xf>
    <xf numFmtId="49" fontId="12" fillId="0" borderId="3" xfId="0" applyNumberFormat="1" applyFont="1" applyBorder="1" applyAlignment="1" applyProtection="1">
      <alignment vertical="top" wrapText="1"/>
    </xf>
    <xf numFmtId="49" fontId="18" fillId="0" borderId="0" xfId="0" applyNumberFormat="1" applyFont="1" applyBorder="1" applyAlignment="1" applyProtection="1">
      <alignment horizontal="left" vertical="top" wrapText="1"/>
    </xf>
    <xf numFmtId="49" fontId="18" fillId="0" borderId="3" xfId="0" applyNumberFormat="1" applyFont="1" applyBorder="1" applyAlignment="1" applyProtection="1">
      <alignment horizontal="left" vertical="top" wrapText="1"/>
    </xf>
    <xf numFmtId="49" fontId="12" fillId="0" borderId="9" xfId="0" applyNumberFormat="1" applyFont="1" applyBorder="1" applyAlignment="1" applyProtection="1">
      <alignment vertical="top" wrapText="1"/>
    </xf>
    <xf numFmtId="49" fontId="7" fillId="0" borderId="1" xfId="0" applyNumberFormat="1" applyFont="1" applyBorder="1" applyAlignment="1" applyProtection="1">
      <alignment vertical="top" wrapText="1"/>
    </xf>
    <xf numFmtId="49" fontId="2" fillId="0" borderId="1" xfId="0" applyNumberFormat="1" applyFont="1" applyBorder="1" applyAlignment="1" applyProtection="1">
      <alignment vertical="top" wrapText="1"/>
    </xf>
    <xf numFmtId="49" fontId="7" fillId="0" borderId="4" xfId="0" applyNumberFormat="1" applyFont="1" applyBorder="1" applyAlignment="1" applyProtection="1">
      <alignment vertical="top" wrapText="1"/>
    </xf>
    <xf numFmtId="49" fontId="18" fillId="0" borderId="1" xfId="0" applyNumberFormat="1" applyFont="1" applyBorder="1" applyAlignment="1" applyProtection="1">
      <alignment horizontal="left" vertical="top" wrapText="1"/>
    </xf>
    <xf numFmtId="49" fontId="12" fillId="0" borderId="1" xfId="0" applyNumberFormat="1" applyFont="1" applyBorder="1" applyAlignment="1" applyProtection="1">
      <alignment vertical="top" wrapText="1"/>
    </xf>
    <xf numFmtId="49" fontId="18" fillId="0" borderId="4" xfId="0" applyNumberFormat="1" applyFont="1" applyBorder="1" applyAlignment="1" applyProtection="1">
      <alignment horizontal="left" vertical="top" wrapText="1"/>
    </xf>
    <xf numFmtId="49" fontId="22" fillId="0" borderId="6" xfId="0" applyNumberFormat="1" applyFont="1" applyBorder="1" applyAlignment="1" applyProtection="1">
      <alignment vertical="top" wrapText="1"/>
    </xf>
    <xf numFmtId="49" fontId="18" fillId="0" borderId="2" xfId="0" applyNumberFormat="1" applyFont="1" applyBorder="1" applyAlignment="1" applyProtection="1">
      <alignment horizontal="center" vertical="top"/>
    </xf>
    <xf numFmtId="49" fontId="18" fillId="0" borderId="0" xfId="0" applyNumberFormat="1" applyFont="1" applyBorder="1" applyAlignment="1" applyProtection="1">
      <alignment horizontal="center" vertical="top"/>
    </xf>
    <xf numFmtId="49" fontId="18" fillId="0" borderId="3" xfId="0" applyNumberFormat="1" applyFont="1" applyBorder="1" applyAlignment="1" applyProtection="1">
      <alignment horizontal="center" vertical="top"/>
    </xf>
    <xf numFmtId="49" fontId="0" fillId="0" borderId="3" xfId="0" applyNumberFormat="1" applyFont="1" applyBorder="1" applyAlignment="1" applyProtection="1">
      <alignment horizontal="center" vertical="top"/>
    </xf>
    <xf numFmtId="49" fontId="22" fillId="0" borderId="9" xfId="0" applyNumberFormat="1" applyFont="1" applyBorder="1" applyAlignment="1" applyProtection="1">
      <alignment vertical="top" wrapText="1"/>
    </xf>
    <xf numFmtId="49" fontId="22" fillId="0" borderId="1" xfId="0" applyNumberFormat="1" applyFont="1" applyBorder="1" applyAlignment="1" applyProtection="1">
      <alignment vertical="top" wrapText="1"/>
    </xf>
    <xf numFmtId="49" fontId="18" fillId="0" borderId="4" xfId="0" applyNumberFormat="1" applyFont="1" applyBorder="1" applyAlignment="1" applyProtection="1">
      <alignment horizontal="center" vertical="top"/>
    </xf>
    <xf numFmtId="49" fontId="18" fillId="0" borderId="1" xfId="0" applyNumberFormat="1" applyFont="1" applyBorder="1" applyAlignment="1" applyProtection="1">
      <alignment horizontal="center" vertical="top"/>
    </xf>
    <xf numFmtId="49" fontId="18" fillId="0" borderId="6" xfId="0" applyNumberFormat="1" applyFont="1" applyBorder="1" applyAlignment="1" applyProtection="1">
      <alignment vertical="top" wrapText="1"/>
    </xf>
    <xf numFmtId="49" fontId="18" fillId="0" borderId="6" xfId="0" applyNumberFormat="1" applyFont="1" applyBorder="1" applyAlignment="1" applyProtection="1">
      <alignment horizontal="left" vertical="top" wrapText="1"/>
    </xf>
    <xf numFmtId="49" fontId="18" fillId="0" borderId="2" xfId="0" applyNumberFormat="1" applyFont="1" applyBorder="1" applyAlignment="1" applyProtection="1">
      <alignment horizontal="center" vertical="top" wrapText="1"/>
    </xf>
    <xf numFmtId="49" fontId="18" fillId="0" borderId="6" xfId="0" applyNumberFormat="1" applyFont="1" applyBorder="1" applyAlignment="1" applyProtection="1">
      <alignment horizontal="center" vertical="top" wrapText="1"/>
    </xf>
    <xf numFmtId="49" fontId="18" fillId="0" borderId="3" xfId="0" applyNumberFormat="1" applyFont="1" applyBorder="1" applyAlignment="1" applyProtection="1">
      <alignment horizontal="center" vertical="top" wrapText="1"/>
    </xf>
    <xf numFmtId="49" fontId="18" fillId="0" borderId="0" xfId="0" applyNumberFormat="1" applyFont="1" applyBorder="1" applyAlignment="1" applyProtection="1">
      <alignment horizontal="center" vertical="top" wrapText="1"/>
    </xf>
    <xf numFmtId="49" fontId="0" fillId="0" borderId="7" xfId="0" applyNumberFormat="1" applyFont="1" applyBorder="1" applyAlignment="1" applyProtection="1">
      <alignment vertical="top" wrapText="1"/>
    </xf>
    <xf numFmtId="49" fontId="0" fillId="0" borderId="0" xfId="0" applyNumberFormat="1" applyFont="1" applyBorder="1" applyAlignment="1" applyProtection="1">
      <alignment vertical="top" wrapText="1"/>
    </xf>
    <xf numFmtId="49" fontId="0" fillId="0" borderId="3" xfId="0" applyNumberFormat="1" applyFont="1" applyBorder="1" applyAlignment="1" applyProtection="1">
      <alignment horizontal="center" vertical="top" wrapText="1"/>
    </xf>
    <xf numFmtId="49" fontId="18" fillId="0" borderId="9" xfId="0" applyNumberFormat="1" applyFont="1" applyBorder="1" applyAlignment="1" applyProtection="1">
      <alignment vertical="top" wrapText="1"/>
    </xf>
    <xf numFmtId="49" fontId="18" fillId="0" borderId="1" xfId="0" applyNumberFormat="1" applyFont="1" applyBorder="1" applyAlignment="1" applyProtection="1">
      <alignment vertical="top" wrapText="1"/>
    </xf>
    <xf numFmtId="49" fontId="18" fillId="0" borderId="4" xfId="0" applyNumberFormat="1" applyFont="1" applyBorder="1" applyAlignment="1" applyProtection="1">
      <alignment horizontal="center" vertical="top" wrapText="1"/>
    </xf>
    <xf numFmtId="49" fontId="18" fillId="0" borderId="1" xfId="0" applyNumberFormat="1" applyFont="1" applyBorder="1" applyAlignment="1" applyProtection="1">
      <alignment horizontal="center" vertical="top" wrapText="1"/>
    </xf>
    <xf numFmtId="49" fontId="18" fillId="0" borderId="6" xfId="0" applyNumberFormat="1" applyFont="1" applyBorder="1" applyAlignment="1" applyProtection="1">
      <alignment horizontal="center" vertical="top"/>
    </xf>
    <xf numFmtId="49" fontId="18" fillId="0" borderId="0" xfId="0" applyNumberFormat="1" applyFont="1" applyBorder="1" applyAlignment="1" applyProtection="1">
      <alignment horizontal="left" vertical="center" wrapText="1"/>
    </xf>
    <xf numFmtId="49" fontId="36" fillId="0" borderId="7" xfId="0" applyNumberFormat="1" applyFont="1" applyBorder="1" applyAlignment="1" applyProtection="1">
      <alignment vertical="top" wrapText="1"/>
    </xf>
    <xf numFmtId="49" fontId="36" fillId="0" borderId="0" xfId="0" applyNumberFormat="1" applyFont="1" applyBorder="1" applyAlignment="1" applyProtection="1">
      <alignment vertical="top" wrapText="1"/>
    </xf>
    <xf numFmtId="49" fontId="36" fillId="0" borderId="3" xfId="0" applyNumberFormat="1" applyFont="1" applyBorder="1" applyAlignment="1" applyProtection="1">
      <alignment vertical="top" wrapText="1"/>
    </xf>
    <xf numFmtId="49" fontId="18" fillId="0" borderId="0" xfId="0" applyNumberFormat="1" applyFont="1" applyAlignment="1" applyProtection="1">
      <alignment horizontal="center" vertical="top"/>
    </xf>
    <xf numFmtId="49" fontId="18" fillId="0" borderId="0" xfId="0" applyNumberFormat="1" applyFont="1" applyAlignment="1" applyProtection="1">
      <alignment vertical="top" wrapText="1"/>
    </xf>
    <xf numFmtId="49" fontId="18" fillId="0" borderId="0" xfId="0" applyNumberFormat="1" applyFont="1" applyAlignment="1" applyProtection="1">
      <alignment horizontal="left" vertical="top"/>
    </xf>
    <xf numFmtId="49" fontId="18" fillId="0" borderId="0" xfId="0" applyNumberFormat="1" applyFont="1" applyAlignment="1" applyProtection="1">
      <alignment vertical="center"/>
      <protection locked="0"/>
    </xf>
    <xf numFmtId="49" fontId="18" fillId="0" borderId="6" xfId="0" applyNumberFormat="1" applyFont="1" applyBorder="1" applyAlignment="1" applyProtection="1">
      <alignment horizontal="left" vertical="top" wrapText="1"/>
    </xf>
    <xf numFmtId="49" fontId="18" fillId="0" borderId="0" xfId="0" applyNumberFormat="1" applyFont="1" applyBorder="1" applyAlignment="1" applyProtection="1">
      <alignment horizontal="left" vertical="top" wrapText="1"/>
    </xf>
    <xf numFmtId="49" fontId="22" fillId="0" borderId="6" xfId="0" applyNumberFormat="1" applyFont="1" applyBorder="1" applyAlignment="1" applyProtection="1">
      <alignment horizontal="left" vertical="top" wrapText="1"/>
    </xf>
    <xf numFmtId="49" fontId="22" fillId="0" borderId="0" xfId="0" applyNumberFormat="1" applyFont="1" applyBorder="1" applyAlignment="1" applyProtection="1">
      <alignment horizontal="left" vertical="top" wrapText="1"/>
    </xf>
    <xf numFmtId="49" fontId="10" fillId="0" borderId="6" xfId="0" applyNumberFormat="1" applyFont="1" applyBorder="1" applyAlignment="1" applyProtection="1">
      <alignment vertical="center" wrapText="1"/>
    </xf>
    <xf numFmtId="49" fontId="25" fillId="0" borderId="0" xfId="0" applyNumberFormat="1" applyFont="1" applyBorder="1" applyAlignment="1" applyProtection="1">
      <alignment horizontal="center" vertical="center"/>
    </xf>
    <xf numFmtId="49" fontId="24" fillId="0" borderId="8" xfId="0" applyNumberFormat="1" applyFont="1" applyBorder="1" applyAlignment="1" applyProtection="1">
      <alignment horizontal="center" vertical="center"/>
    </xf>
    <xf numFmtId="49" fontId="24" fillId="0" borderId="6" xfId="0" applyNumberFormat="1" applyFont="1" applyBorder="1" applyAlignment="1" applyProtection="1">
      <alignment horizontal="center" vertical="center"/>
    </xf>
    <xf numFmtId="49" fontId="24" fillId="0" borderId="9" xfId="0" applyNumberFormat="1" applyFont="1" applyBorder="1" applyAlignment="1" applyProtection="1">
      <alignment horizontal="center" vertical="center"/>
    </xf>
    <xf numFmtId="49" fontId="24" fillId="0" borderId="1" xfId="0" applyNumberFormat="1" applyFont="1" applyBorder="1" applyAlignment="1" applyProtection="1">
      <alignment horizontal="center" vertical="center"/>
    </xf>
    <xf numFmtId="49" fontId="18" fillId="0" borderId="6" xfId="0" applyNumberFormat="1" applyFont="1" applyBorder="1" applyAlignment="1" applyProtection="1">
      <alignment horizontal="center" vertical="center"/>
    </xf>
    <xf numFmtId="49" fontId="18" fillId="0" borderId="1" xfId="0" applyNumberFormat="1" applyFont="1" applyBorder="1" applyAlignment="1" applyProtection="1">
      <alignment horizontal="center" vertical="center"/>
    </xf>
    <xf numFmtId="49" fontId="18" fillId="0" borderId="0" xfId="0" applyNumberFormat="1" applyFont="1" applyBorder="1" applyAlignment="1" applyProtection="1">
      <alignment horizontal="center" vertical="center"/>
    </xf>
    <xf numFmtId="49" fontId="20" fillId="0" borderId="6" xfId="0" applyNumberFormat="1" applyFont="1" applyBorder="1" applyAlignment="1" applyProtection="1">
      <alignment horizontal="center" vertical="center" wrapText="1"/>
    </xf>
    <xf numFmtId="49" fontId="44" fillId="0" borderId="9" xfId="0" applyNumberFormat="1" applyFont="1" applyBorder="1" applyAlignment="1" applyProtection="1">
      <alignment horizontal="right" vertical="center" wrapText="1"/>
    </xf>
    <xf numFmtId="49" fontId="44" fillId="0" borderId="1" xfId="0" applyNumberFormat="1" applyFont="1" applyBorder="1" applyAlignment="1" applyProtection="1">
      <alignment horizontal="right" vertical="center" wrapText="1"/>
    </xf>
    <xf numFmtId="49" fontId="44" fillId="0" borderId="1" xfId="0" applyNumberFormat="1" applyFont="1" applyBorder="1" applyAlignment="1" applyProtection="1">
      <alignment horizontal="right" vertical="center"/>
    </xf>
    <xf numFmtId="49" fontId="40" fillId="0" borderId="1" xfId="0" applyNumberFormat="1" applyFont="1" applyBorder="1" applyAlignment="1" applyProtection="1">
      <alignment horizontal="center" vertical="center"/>
    </xf>
    <xf numFmtId="49" fontId="22" fillId="0" borderId="6" xfId="0" applyNumberFormat="1" applyFont="1" applyBorder="1" applyAlignment="1" applyProtection="1">
      <alignment horizontal="center" vertical="top" wrapText="1"/>
    </xf>
    <xf numFmtId="49" fontId="22" fillId="0" borderId="0" xfId="0" applyNumberFormat="1" applyFont="1" applyBorder="1" applyAlignment="1" applyProtection="1">
      <alignment horizontal="center" vertical="top" wrapText="1"/>
    </xf>
    <xf numFmtId="49" fontId="26" fillId="0" borderId="0" xfId="0" applyNumberFormat="1" applyFont="1" applyBorder="1" applyAlignment="1" applyProtection="1">
      <alignment horizontal="distributed" vertical="top" wrapText="1"/>
    </xf>
    <xf numFmtId="49" fontId="39" fillId="0" borderId="7" xfId="0" applyNumberFormat="1" applyFont="1" applyBorder="1" applyAlignment="1" applyProtection="1">
      <alignment horizontal="left" vertical="center" wrapText="1"/>
    </xf>
    <xf numFmtId="49" fontId="39" fillId="0" borderId="3" xfId="0" applyNumberFormat="1" applyFont="1" applyBorder="1" applyAlignment="1" applyProtection="1">
      <alignment horizontal="left" vertical="center" wrapText="1"/>
    </xf>
    <xf numFmtId="49" fontId="0" fillId="0" borderId="0" xfId="0" applyNumberFormat="1">
      <alignment vertical="center"/>
    </xf>
    <xf numFmtId="49" fontId="49" fillId="0" borderId="8" xfId="0" applyNumberFormat="1" applyFont="1" applyBorder="1" applyAlignment="1">
      <alignment vertical="center" wrapText="1"/>
    </xf>
    <xf numFmtId="49" fontId="49" fillId="0" borderId="2" xfId="0" applyNumberFormat="1" applyFont="1" applyBorder="1" applyAlignment="1">
      <alignment vertical="center" wrapText="1"/>
    </xf>
    <xf numFmtId="49" fontId="51" fillId="0" borderId="8" xfId="0" applyNumberFormat="1" applyFont="1" applyBorder="1" applyAlignment="1">
      <alignment horizontal="center" vertical="center"/>
    </xf>
    <xf numFmtId="49" fontId="52" fillId="0" borderId="6" xfId="0" applyNumberFormat="1" applyFont="1" applyBorder="1" applyAlignment="1">
      <alignment horizontal="center" vertical="center"/>
    </xf>
    <xf numFmtId="49" fontId="52" fillId="0" borderId="8" xfId="0" applyNumberFormat="1" applyFont="1" applyBorder="1" applyAlignment="1">
      <alignment vertical="center"/>
    </xf>
    <xf numFmtId="49" fontId="52" fillId="0" borderId="6" xfId="0" applyNumberFormat="1" applyFont="1" applyBorder="1" applyAlignment="1">
      <alignment vertical="center" wrapText="1"/>
    </xf>
    <xf numFmtId="49" fontId="0" fillId="0" borderId="6" xfId="0" applyNumberFormat="1" applyBorder="1" applyAlignment="1">
      <alignment vertical="center"/>
    </xf>
    <xf numFmtId="49" fontId="52" fillId="0" borderId="6" xfId="0" applyNumberFormat="1" applyFont="1" applyBorder="1" applyAlignment="1">
      <alignment vertical="center"/>
    </xf>
    <xf numFmtId="49" fontId="52" fillId="0" borderId="2" xfId="0" applyNumberFormat="1" applyFont="1" applyBorder="1" applyAlignment="1">
      <alignment vertical="center"/>
    </xf>
    <xf numFmtId="49" fontId="52" fillId="0" borderId="0" xfId="0" applyNumberFormat="1" applyFont="1" applyBorder="1" applyAlignment="1">
      <alignment vertical="center"/>
    </xf>
    <xf numFmtId="49" fontId="49" fillId="0" borderId="7" xfId="0" applyNumberFormat="1" applyFont="1" applyBorder="1" applyAlignment="1">
      <alignment vertical="center" wrapText="1"/>
    </xf>
    <xf numFmtId="49" fontId="49" fillId="0" borderId="3" xfId="0" applyNumberFormat="1" applyFont="1" applyBorder="1" applyAlignment="1">
      <alignment vertical="center" wrapText="1"/>
    </xf>
    <xf numFmtId="49" fontId="51" fillId="0" borderId="7" xfId="0" applyNumberFormat="1" applyFont="1" applyBorder="1" applyAlignment="1">
      <alignment horizontal="center" vertical="center"/>
    </xf>
    <xf numFmtId="49" fontId="52" fillId="0" borderId="0" xfId="0" applyNumberFormat="1" applyFont="1" applyBorder="1" applyAlignment="1">
      <alignment horizontal="center" vertical="center"/>
    </xf>
    <xf numFmtId="49" fontId="52" fillId="0" borderId="7" xfId="0" applyNumberFormat="1" applyFont="1" applyBorder="1" applyAlignment="1">
      <alignment vertical="center"/>
    </xf>
    <xf numFmtId="49" fontId="52" fillId="0" borderId="3" xfId="0" applyNumberFormat="1" applyFont="1" applyBorder="1" applyAlignment="1">
      <alignment vertical="center"/>
    </xf>
    <xf numFmtId="49" fontId="49" fillId="0" borderId="9" xfId="0" applyNumberFormat="1" applyFont="1" applyBorder="1" applyAlignment="1">
      <alignment vertical="center" wrapText="1"/>
    </xf>
    <xf numFmtId="49" fontId="49" fillId="0" borderId="4" xfId="0" applyNumberFormat="1" applyFont="1" applyBorder="1" applyAlignment="1">
      <alignment vertical="center" wrapText="1"/>
    </xf>
    <xf numFmtId="49" fontId="52" fillId="0" borderId="9" xfId="0" applyNumberFormat="1" applyFont="1" applyBorder="1" applyAlignment="1">
      <alignment horizontal="center" vertical="center"/>
    </xf>
    <xf numFmtId="49" fontId="52" fillId="0" borderId="9" xfId="0" applyNumberFormat="1" applyFont="1" applyBorder="1" applyAlignment="1">
      <alignment vertical="center"/>
    </xf>
    <xf numFmtId="49" fontId="52" fillId="0" borderId="1" xfId="0" applyNumberFormat="1" applyFont="1" applyBorder="1" applyAlignment="1">
      <alignment horizontal="center" vertical="center"/>
    </xf>
    <xf numFmtId="49" fontId="0" fillId="0" borderId="1" xfId="0" applyNumberFormat="1" applyBorder="1" applyAlignment="1">
      <alignment vertical="center"/>
    </xf>
    <xf numFmtId="49" fontId="52" fillId="0" borderId="1" xfId="0" applyNumberFormat="1" applyFont="1" applyBorder="1" applyAlignment="1">
      <alignment vertical="center"/>
    </xf>
    <xf numFmtId="49" fontId="52" fillId="0" borderId="4" xfId="0" applyNumberFormat="1" applyFont="1" applyBorder="1" applyAlignment="1">
      <alignment vertical="center"/>
    </xf>
    <xf numFmtId="49" fontId="24" fillId="0" borderId="8" xfId="0" applyNumberFormat="1" applyFont="1" applyBorder="1" applyAlignment="1" applyProtection="1">
      <alignment vertical="center"/>
    </xf>
    <xf numFmtId="49" fontId="24" fillId="0" borderId="2" xfId="0" applyNumberFormat="1" applyFont="1" applyBorder="1" applyAlignment="1" applyProtection="1">
      <alignment vertical="center"/>
    </xf>
    <xf numFmtId="49" fontId="24" fillId="0" borderId="9" xfId="0" applyNumberFormat="1" applyFont="1" applyBorder="1" applyAlignment="1" applyProtection="1">
      <alignment vertical="center"/>
    </xf>
    <xf numFmtId="49" fontId="24" fillId="0" borderId="4" xfId="0" applyNumberFormat="1" applyFont="1" applyBorder="1" applyAlignment="1" applyProtection="1">
      <alignment vertical="center"/>
    </xf>
    <xf numFmtId="49" fontId="22" fillId="0" borderId="7" xfId="0" applyNumberFormat="1" applyFont="1" applyBorder="1" applyAlignment="1" applyProtection="1">
      <alignment vertical="center" wrapText="1"/>
    </xf>
    <xf numFmtId="49" fontId="24" fillId="0" borderId="6" xfId="0" applyNumberFormat="1" applyFont="1" applyBorder="1" applyAlignment="1" applyProtection="1">
      <alignment horizontal="distributed" vertical="center"/>
    </xf>
    <xf numFmtId="49" fontId="24" fillId="0" borderId="1" xfId="0" applyNumberFormat="1" applyFont="1" applyBorder="1" applyAlignment="1" applyProtection="1">
      <alignment horizontal="distributed" vertical="center"/>
    </xf>
    <xf numFmtId="49" fontId="18" fillId="0" borderId="0" xfId="0" applyNumberFormat="1" applyFont="1" applyBorder="1" applyAlignment="1" applyProtection="1">
      <alignment horizontal="right" vertical="center"/>
    </xf>
    <xf numFmtId="49" fontId="25" fillId="0" borderId="0" xfId="0" applyNumberFormat="1" applyFont="1" applyBorder="1" applyAlignment="1" applyProtection="1">
      <alignment vertical="center" wrapText="1"/>
    </xf>
    <xf numFmtId="49" fontId="50" fillId="0" borderId="6" xfId="0" applyNumberFormat="1" applyFont="1" applyBorder="1" applyAlignment="1">
      <alignment vertical="center" wrapText="1"/>
    </xf>
    <xf numFmtId="49" fontId="50" fillId="0" borderId="0" xfId="0" applyNumberFormat="1" applyFont="1" applyBorder="1" applyAlignment="1">
      <alignment vertical="center" wrapText="1"/>
    </xf>
    <xf numFmtId="49" fontId="50" fillId="0" borderId="1" xfId="0" applyNumberFormat="1" applyFont="1" applyBorder="1" applyAlignment="1">
      <alignment vertical="center" wrapText="1"/>
    </xf>
    <xf numFmtId="49" fontId="44" fillId="0" borderId="7" xfId="0" applyNumberFormat="1" applyFont="1" applyBorder="1" applyAlignment="1" applyProtection="1">
      <alignment vertical="center" wrapText="1"/>
    </xf>
    <xf numFmtId="49" fontId="25" fillId="0" borderId="7" xfId="0" applyNumberFormat="1" applyFont="1" applyBorder="1" applyAlignment="1" applyProtection="1">
      <alignment vertical="center"/>
    </xf>
    <xf numFmtId="0" fontId="0" fillId="0" borderId="0" xfId="0" applyBorder="1" applyProtection="1">
      <alignment vertical="center"/>
      <protection locked="0"/>
    </xf>
    <xf numFmtId="0" fontId="0" fillId="0" borderId="0" xfId="0" applyBorder="1" applyProtection="1">
      <alignment vertical="center"/>
    </xf>
    <xf numFmtId="49" fontId="38" fillId="0" borderId="0" xfId="0" applyNumberFormat="1" applyFont="1" applyBorder="1" applyAlignment="1" applyProtection="1">
      <alignment vertical="top" wrapText="1"/>
    </xf>
    <xf numFmtId="49" fontId="38" fillId="0" borderId="0" xfId="0" applyNumberFormat="1" applyFont="1" applyBorder="1" applyAlignment="1" applyProtection="1">
      <alignment horizontal="center" vertical="center" textRotation="255"/>
    </xf>
    <xf numFmtId="49" fontId="38" fillId="0" borderId="0" xfId="0" applyNumberFormat="1" applyFont="1" applyBorder="1" applyAlignment="1" applyProtection="1">
      <alignment horizontal="center" vertical="center"/>
    </xf>
    <xf numFmtId="49" fontId="37" fillId="0" borderId="0" xfId="0" applyNumberFormat="1" applyFont="1" applyBorder="1" applyAlignment="1" applyProtection="1">
      <alignment horizontal="center" vertical="center"/>
    </xf>
    <xf numFmtId="49" fontId="37" fillId="0" borderId="0" xfId="0" applyNumberFormat="1" applyFont="1">
      <alignment vertical="center"/>
    </xf>
    <xf numFmtId="49" fontId="55" fillId="0" borderId="0" xfId="0" applyNumberFormat="1" applyFont="1" applyBorder="1" applyAlignment="1" applyProtection="1">
      <alignment vertical="center"/>
    </xf>
    <xf numFmtId="49" fontId="56" fillId="0" borderId="0" xfId="0" applyNumberFormat="1" applyFont="1" applyBorder="1" applyAlignment="1" applyProtection="1">
      <alignment vertical="center"/>
    </xf>
    <xf numFmtId="49" fontId="37" fillId="0" borderId="0" xfId="0" applyNumberFormat="1" applyFont="1" applyAlignment="1">
      <alignment vertical="center"/>
    </xf>
    <xf numFmtId="49" fontId="56" fillId="0" borderId="0" xfId="0" applyNumberFormat="1" applyFont="1" applyBorder="1" applyAlignment="1" applyProtection="1">
      <alignment horizontal="center" vertical="center"/>
    </xf>
    <xf numFmtId="49" fontId="23" fillId="0" borderId="6" xfId="0" applyNumberFormat="1" applyFont="1" applyBorder="1" applyAlignment="1" applyProtection="1">
      <alignment horizontal="center" vertical="center"/>
    </xf>
    <xf numFmtId="49" fontId="23" fillId="0" borderId="8" xfId="0" applyNumberFormat="1" applyFont="1" applyBorder="1" applyAlignment="1" applyProtection="1">
      <alignment horizontal="center" vertical="center"/>
    </xf>
    <xf numFmtId="49" fontId="24" fillId="0" borderId="6" xfId="0" applyNumberFormat="1" applyFont="1" applyBorder="1" applyAlignment="1" applyProtection="1">
      <alignment horizontal="left" vertical="center" wrapText="1"/>
    </xf>
    <xf numFmtId="49" fontId="24" fillId="0" borderId="2" xfId="0" applyNumberFormat="1" applyFont="1" applyBorder="1" applyAlignment="1" applyProtection="1">
      <alignment horizontal="left" vertical="center" wrapText="1"/>
    </xf>
    <xf numFmtId="49" fontId="22" fillId="0" borderId="6" xfId="0" applyNumberFormat="1" applyFont="1" applyBorder="1" applyAlignment="1" applyProtection="1">
      <alignment horizontal="left" vertical="center" wrapText="1"/>
    </xf>
    <xf numFmtId="49" fontId="23" fillId="0" borderId="6" xfId="0" applyNumberFormat="1" applyFont="1" applyBorder="1" applyAlignment="1" applyProtection="1">
      <alignment horizontal="left" vertical="center" wrapText="1"/>
    </xf>
    <xf numFmtId="49" fontId="23" fillId="0" borderId="8" xfId="0" applyNumberFormat="1" applyFont="1" applyBorder="1" applyAlignment="1" applyProtection="1">
      <alignment horizontal="left" vertical="center" wrapText="1"/>
    </xf>
    <xf numFmtId="49" fontId="23" fillId="0" borderId="2" xfId="0" applyNumberFormat="1" applyFont="1" applyBorder="1" applyAlignment="1" applyProtection="1">
      <alignment horizontal="left" vertical="center" wrapText="1"/>
    </xf>
    <xf numFmtId="49" fontId="23" fillId="0" borderId="9" xfId="0" applyNumberFormat="1" applyFont="1" applyBorder="1" applyAlignment="1" applyProtection="1">
      <alignment horizontal="center" vertical="center"/>
    </xf>
    <xf numFmtId="49" fontId="23" fillId="0" borderId="1" xfId="0" applyNumberFormat="1" applyFont="1" applyBorder="1" applyAlignment="1" applyProtection="1">
      <alignment horizontal="center" vertical="center"/>
    </xf>
    <xf numFmtId="49" fontId="24" fillId="0" borderId="1" xfId="0" applyNumberFormat="1" applyFont="1" applyBorder="1" applyAlignment="1" applyProtection="1">
      <alignment horizontal="left" vertical="center" wrapText="1"/>
    </xf>
    <xf numFmtId="49" fontId="24" fillId="0" borderId="4" xfId="0" applyNumberFormat="1" applyFont="1" applyBorder="1" applyAlignment="1" applyProtection="1">
      <alignment horizontal="left" vertical="center" wrapText="1"/>
    </xf>
    <xf numFmtId="49" fontId="22" fillId="0" borderId="1" xfId="0" applyNumberFormat="1" applyFont="1" applyBorder="1" applyAlignment="1" applyProtection="1">
      <alignment horizontal="left" vertical="center" wrapText="1"/>
    </xf>
    <xf numFmtId="49" fontId="23" fillId="0" borderId="1" xfId="0" applyNumberFormat="1" applyFont="1" applyBorder="1" applyAlignment="1" applyProtection="1">
      <alignment horizontal="left" vertical="center" wrapText="1"/>
    </xf>
    <xf numFmtId="49" fontId="23" fillId="0" borderId="9" xfId="0" applyNumberFormat="1" applyFont="1" applyBorder="1" applyAlignment="1" applyProtection="1">
      <alignment horizontal="left" vertical="center" wrapText="1"/>
    </xf>
    <xf numFmtId="49" fontId="23" fillId="0" borderId="4" xfId="0" applyNumberFormat="1" applyFont="1" applyBorder="1" applyAlignment="1" applyProtection="1">
      <alignment horizontal="left" vertical="center" wrapText="1"/>
    </xf>
    <xf numFmtId="49" fontId="18" fillId="0" borderId="1" xfId="0" applyNumberFormat="1" applyFont="1" applyBorder="1" applyAlignment="1" applyProtection="1">
      <alignment horizontal="left" vertical="center" wrapText="1"/>
    </xf>
    <xf numFmtId="49" fontId="25" fillId="0" borderId="0" xfId="0" applyNumberFormat="1" applyFont="1" applyBorder="1" applyAlignment="1" applyProtection="1">
      <alignment horizontal="left" vertical="center"/>
    </xf>
    <xf numFmtId="49" fontId="22" fillId="0" borderId="0" xfId="0" applyNumberFormat="1" applyFont="1" applyBorder="1" applyAlignment="1" applyProtection="1">
      <alignment horizontal="center" vertical="center"/>
    </xf>
    <xf numFmtId="49" fontId="7" fillId="0" borderId="0" xfId="0" applyNumberFormat="1" applyFont="1" applyAlignment="1" applyProtection="1">
      <alignment horizontal="left" vertical="center" wrapText="1"/>
    </xf>
    <xf numFmtId="49" fontId="22" fillId="0" borderId="0" xfId="0" applyNumberFormat="1" applyFont="1" applyBorder="1" applyAlignment="1" applyProtection="1">
      <alignment horizontal="left" vertical="center"/>
    </xf>
    <xf numFmtId="49" fontId="7" fillId="0" borderId="0" xfId="0" applyNumberFormat="1" applyFont="1" applyBorder="1" applyAlignment="1" applyProtection="1">
      <alignment horizontal="left" vertical="center" wrapText="1"/>
    </xf>
    <xf numFmtId="49" fontId="7" fillId="0" borderId="0" xfId="0" applyNumberFormat="1" applyFont="1" applyAlignment="1" applyProtection="1">
      <alignment horizontal="distributed" vertical="center" wrapText="1"/>
    </xf>
    <xf numFmtId="49" fontId="7" fillId="0" borderId="0" xfId="0" applyNumberFormat="1" applyFont="1" applyBorder="1" applyAlignment="1" applyProtection="1">
      <alignment horizontal="center" vertical="center" wrapText="1"/>
    </xf>
    <xf numFmtId="49" fontId="26" fillId="0" borderId="0" xfId="0" applyNumberFormat="1" applyFont="1" applyBorder="1" applyAlignment="1" applyProtection="1">
      <alignment horizontal="distributed" vertical="top" wrapText="1"/>
    </xf>
    <xf numFmtId="49" fontId="20" fillId="0" borderId="6" xfId="0" applyNumberFormat="1" applyFont="1" applyBorder="1" applyAlignment="1" applyProtection="1">
      <alignment horizontal="center" vertical="center" wrapText="1"/>
    </xf>
    <xf numFmtId="49" fontId="22" fillId="0" borderId="6" xfId="0" applyNumberFormat="1" applyFont="1" applyBorder="1" applyAlignment="1" applyProtection="1">
      <alignment horizontal="center" vertical="top" wrapText="1"/>
    </xf>
    <xf numFmtId="49" fontId="25" fillId="0" borderId="0" xfId="0" applyNumberFormat="1" applyFont="1" applyBorder="1" applyAlignment="1" applyProtection="1">
      <alignment horizontal="center" vertical="center"/>
    </xf>
    <xf numFmtId="49" fontId="22" fillId="0" borderId="0" xfId="0" applyNumberFormat="1" applyFont="1" applyBorder="1" applyAlignment="1" applyProtection="1">
      <alignment horizontal="center" vertical="top" wrapText="1"/>
    </xf>
    <xf numFmtId="49" fontId="7" fillId="0" borderId="0" xfId="0" applyNumberFormat="1" applyFont="1" applyBorder="1" applyAlignment="1" applyProtection="1">
      <alignment horizontal="distributed" vertical="center" wrapText="1"/>
    </xf>
    <xf numFmtId="49" fontId="22" fillId="0" borderId="6" xfId="0" applyNumberFormat="1" applyFont="1" applyBorder="1" applyAlignment="1" applyProtection="1">
      <alignment horizontal="center" vertical="center"/>
    </xf>
    <xf numFmtId="49" fontId="22" fillId="0" borderId="1" xfId="0" applyNumberFormat="1" applyFont="1" applyBorder="1" applyAlignment="1" applyProtection="1">
      <alignment horizontal="center" vertical="center"/>
    </xf>
    <xf numFmtId="49" fontId="25" fillId="0" borderId="7" xfId="0" applyNumberFormat="1" applyFont="1" applyBorder="1" applyAlignment="1" applyProtection="1">
      <alignment horizontal="center" vertical="center"/>
    </xf>
    <xf numFmtId="49" fontId="23" fillId="0" borderId="0" xfId="0" applyNumberFormat="1" applyFont="1" applyAlignment="1" applyProtection="1">
      <alignment horizontal="center" vertical="center"/>
    </xf>
    <xf numFmtId="49" fontId="20" fillId="0" borderId="7" xfId="0" applyNumberFormat="1" applyFont="1" applyBorder="1" applyAlignment="1" applyProtection="1">
      <alignment horizontal="center" vertical="center" wrapText="1"/>
    </xf>
    <xf numFmtId="49" fontId="18" fillId="0" borderId="0" xfId="0" applyNumberFormat="1" applyFont="1" applyBorder="1" applyAlignment="1" applyProtection="1">
      <alignment horizontal="center" vertical="center"/>
    </xf>
    <xf numFmtId="49" fontId="18" fillId="0" borderId="0" xfId="0" applyNumberFormat="1" applyFont="1" applyBorder="1" applyAlignment="1" applyProtection="1">
      <alignment horizontal="left" vertical="top" wrapText="1"/>
    </xf>
    <xf numFmtId="49" fontId="18" fillId="0" borderId="3" xfId="0" applyNumberFormat="1" applyFont="1" applyBorder="1" applyAlignment="1" applyProtection="1">
      <alignment horizontal="left" vertical="top" wrapText="1"/>
    </xf>
    <xf numFmtId="49" fontId="24" fillId="0" borderId="6" xfId="0" applyNumberFormat="1" applyFont="1" applyBorder="1" applyAlignment="1" applyProtection="1">
      <alignment horizontal="distributed" vertical="center"/>
    </xf>
    <xf numFmtId="49" fontId="24" fillId="0" borderId="1" xfId="0" applyNumberFormat="1" applyFont="1" applyBorder="1" applyAlignment="1" applyProtection="1">
      <alignment horizontal="distributed" vertical="center"/>
    </xf>
    <xf numFmtId="49" fontId="22" fillId="0" borderId="7" xfId="0" applyNumberFormat="1" applyFont="1" applyBorder="1" applyAlignment="1" applyProtection="1">
      <alignment horizontal="center" vertical="center"/>
    </xf>
    <xf numFmtId="49" fontId="22" fillId="0" borderId="3" xfId="0" applyNumberFormat="1" applyFont="1" applyBorder="1" applyAlignment="1" applyProtection="1">
      <alignment horizontal="center" vertical="center"/>
    </xf>
    <xf numFmtId="49" fontId="52" fillId="0" borderId="6" xfId="0" applyNumberFormat="1" applyFont="1" applyBorder="1" applyAlignment="1">
      <alignment horizontal="center" vertical="center"/>
    </xf>
    <xf numFmtId="49" fontId="52" fillId="0" borderId="0" xfId="0" applyNumberFormat="1" applyFont="1" applyBorder="1" applyAlignment="1">
      <alignment horizontal="center" vertical="center"/>
    </xf>
    <xf numFmtId="49" fontId="52" fillId="0" borderId="1" xfId="0" applyNumberFormat="1" applyFont="1" applyBorder="1" applyAlignment="1">
      <alignment horizontal="center" vertical="center"/>
    </xf>
    <xf numFmtId="49" fontId="22" fillId="0" borderId="6" xfId="0" applyNumberFormat="1" applyFont="1" applyBorder="1" applyAlignment="1" applyProtection="1">
      <alignment horizontal="left" vertical="top" wrapText="1"/>
    </xf>
    <xf numFmtId="49" fontId="22" fillId="0" borderId="0" xfId="0" applyNumberFormat="1" applyFont="1" applyBorder="1" applyAlignment="1" applyProtection="1">
      <alignment horizontal="left" vertical="top" wrapText="1"/>
    </xf>
    <xf numFmtId="49" fontId="18" fillId="0" borderId="6" xfId="0" applyNumberFormat="1" applyFont="1" applyBorder="1" applyAlignment="1" applyProtection="1">
      <alignment horizontal="left" vertical="top" wrapText="1"/>
    </xf>
    <xf numFmtId="49" fontId="10" fillId="0" borderId="6" xfId="0" applyNumberFormat="1" applyFont="1" applyBorder="1" applyAlignment="1" applyProtection="1">
      <alignment vertical="center" wrapText="1"/>
    </xf>
    <xf numFmtId="49" fontId="52" fillId="0" borderId="9" xfId="0" applyNumberFormat="1" applyFont="1" applyBorder="1" applyAlignment="1">
      <alignment horizontal="center" vertical="center"/>
    </xf>
    <xf numFmtId="49" fontId="18" fillId="0" borderId="1" xfId="0" applyNumberFormat="1" applyFont="1" applyBorder="1" applyAlignment="1" applyProtection="1">
      <alignment horizontal="center" vertical="center"/>
    </xf>
    <xf numFmtId="49" fontId="18" fillId="0" borderId="0" xfId="0" applyNumberFormat="1" applyFont="1" applyBorder="1" applyAlignment="1" applyProtection="1">
      <alignment horizontal="left" vertical="center"/>
    </xf>
    <xf numFmtId="49" fontId="39" fillId="0" borderId="7" xfId="0" applyNumberFormat="1" applyFont="1" applyBorder="1" applyAlignment="1" applyProtection="1">
      <alignment horizontal="left" vertical="center" wrapText="1"/>
    </xf>
    <xf numFmtId="49" fontId="39" fillId="0" borderId="3" xfId="0" applyNumberFormat="1" applyFont="1" applyBorder="1" applyAlignment="1" applyProtection="1">
      <alignment horizontal="left" vertical="center" wrapText="1"/>
    </xf>
    <xf numFmtId="49" fontId="22" fillId="0" borderId="2" xfId="0" applyNumberFormat="1" applyFont="1" applyBorder="1" applyAlignment="1" applyProtection="1">
      <alignment horizontal="center" vertical="center"/>
    </xf>
    <xf numFmtId="49" fontId="22" fillId="0" borderId="4" xfId="0" applyNumberFormat="1" applyFont="1" applyBorder="1" applyAlignment="1" applyProtection="1">
      <alignment horizontal="center" vertical="center"/>
    </xf>
    <xf numFmtId="49" fontId="18" fillId="0" borderId="6" xfId="0" applyNumberFormat="1" applyFont="1" applyBorder="1" applyAlignment="1" applyProtection="1">
      <alignment horizontal="center" vertical="center"/>
    </xf>
    <xf numFmtId="49" fontId="38" fillId="0" borderId="0" xfId="0" applyNumberFormat="1" applyFont="1" applyBorder="1" applyAlignment="1" applyProtection="1">
      <alignment horizontal="center" vertical="center"/>
    </xf>
    <xf numFmtId="49" fontId="56" fillId="0" borderId="0" xfId="0" applyNumberFormat="1" applyFont="1" applyBorder="1" applyAlignment="1" applyProtection="1">
      <alignment horizontal="center" vertical="center"/>
    </xf>
    <xf numFmtId="49" fontId="18" fillId="0" borderId="14" xfId="0" applyNumberFormat="1" applyFont="1" applyBorder="1" applyProtection="1">
      <alignment vertical="center"/>
    </xf>
    <xf numFmtId="49" fontId="18" fillId="0" borderId="0" xfId="0" applyNumberFormat="1" applyFont="1" applyAlignment="1" applyProtection="1">
      <alignment horizontal="left" vertical="center" wrapText="1"/>
      <protection locked="0"/>
    </xf>
    <xf numFmtId="49" fontId="18" fillId="0" borderId="0" xfId="0" applyNumberFormat="1" applyFont="1" applyAlignment="1" applyProtection="1">
      <alignment horizontal="left" vertical="center"/>
      <protection locked="0"/>
    </xf>
    <xf numFmtId="49" fontId="18" fillId="0" borderId="0" xfId="0" applyNumberFormat="1" applyFont="1" applyAlignment="1" applyProtection="1">
      <alignment horizontal="left" vertical="top" wrapText="1"/>
      <protection locked="0"/>
    </xf>
    <xf numFmtId="49" fontId="18" fillId="0" borderId="8" xfId="0" applyNumberFormat="1" applyFont="1" applyBorder="1" applyAlignment="1" applyProtection="1">
      <alignment horizontal="left" vertical="top" wrapText="1"/>
    </xf>
    <xf numFmtId="49" fontId="18" fillId="0" borderId="6" xfId="0" applyNumberFormat="1" applyFont="1" applyBorder="1" applyAlignment="1" applyProtection="1">
      <alignment horizontal="left" vertical="top" wrapText="1"/>
    </xf>
    <xf numFmtId="49" fontId="18" fillId="0" borderId="7" xfId="0" applyNumberFormat="1" applyFont="1" applyBorder="1" applyAlignment="1" applyProtection="1">
      <alignment horizontal="left" vertical="top" wrapText="1"/>
    </xf>
    <xf numFmtId="49" fontId="18" fillId="0" borderId="0" xfId="0" applyNumberFormat="1" applyFont="1" applyBorder="1" applyAlignment="1" applyProtection="1">
      <alignment horizontal="left" vertical="top" wrapText="1"/>
    </xf>
    <xf numFmtId="49" fontId="18" fillId="0" borderId="6" xfId="0" applyNumberFormat="1" applyFont="1" applyBorder="1" applyAlignment="1" applyProtection="1">
      <alignment horizontal="left" vertical="center" wrapText="1"/>
      <protection locked="0"/>
    </xf>
    <xf numFmtId="0" fontId="18" fillId="0" borderId="6" xfId="0" applyFont="1" applyBorder="1" applyProtection="1">
      <alignment vertical="center"/>
      <protection locked="0"/>
    </xf>
    <xf numFmtId="0" fontId="18" fillId="0" borderId="0" xfId="0" applyFont="1" applyProtection="1">
      <alignment vertical="center"/>
      <protection locked="0"/>
    </xf>
    <xf numFmtId="0" fontId="18" fillId="0" borderId="1" xfId="0" applyFont="1" applyBorder="1" applyProtection="1">
      <alignment vertical="center"/>
      <protection locked="0"/>
    </xf>
    <xf numFmtId="49" fontId="18" fillId="0" borderId="0" xfId="0" applyNumberFormat="1" applyFont="1" applyBorder="1" applyAlignment="1" applyProtection="1">
      <alignment horizontal="distributed" wrapText="1"/>
    </xf>
    <xf numFmtId="49" fontId="18" fillId="0" borderId="0" xfId="0" applyNumberFormat="1" applyFont="1" applyAlignment="1" applyProtection="1">
      <alignment horizontal="center" vertical="center"/>
      <protection locked="0"/>
    </xf>
    <xf numFmtId="49" fontId="18" fillId="0" borderId="0" xfId="0" applyNumberFormat="1" applyFont="1" applyAlignment="1" applyProtection="1">
      <alignment horizontal="center" vertical="center"/>
    </xf>
    <xf numFmtId="49" fontId="22" fillId="0" borderId="8" xfId="0" applyNumberFormat="1" applyFont="1" applyBorder="1" applyAlignment="1" applyProtection="1">
      <alignment horizontal="left" vertical="top" wrapText="1"/>
    </xf>
    <xf numFmtId="49" fontId="22" fillId="0" borderId="6" xfId="0" applyNumberFormat="1" applyFont="1" applyBorder="1" applyAlignment="1" applyProtection="1">
      <alignment horizontal="left" vertical="top" wrapText="1"/>
    </xf>
    <xf numFmtId="49" fontId="22" fillId="0" borderId="7" xfId="0" applyNumberFormat="1" applyFont="1" applyBorder="1" applyAlignment="1" applyProtection="1">
      <alignment horizontal="left" vertical="top" wrapText="1"/>
    </xf>
    <xf numFmtId="49" fontId="22" fillId="0" borderId="0" xfId="0" applyNumberFormat="1" applyFont="1" applyBorder="1" applyAlignment="1" applyProtection="1">
      <alignment horizontal="left" vertical="top" wrapText="1"/>
    </xf>
    <xf numFmtId="49" fontId="48" fillId="0" borderId="7" xfId="0" applyNumberFormat="1" applyFont="1" applyBorder="1" applyAlignment="1" applyProtection="1">
      <alignment horizontal="right" vertical="center" wrapText="1"/>
    </xf>
    <xf numFmtId="49" fontId="48" fillId="0" borderId="0" xfId="0" applyNumberFormat="1" applyFont="1" applyBorder="1" applyAlignment="1" applyProtection="1">
      <alignment horizontal="right" vertical="center" wrapText="1"/>
    </xf>
    <xf numFmtId="49" fontId="47" fillId="0" borderId="7" xfId="0" applyNumberFormat="1" applyFont="1" applyBorder="1" applyAlignment="1" applyProtection="1">
      <alignment horizontal="center" vertical="top" wrapText="1"/>
    </xf>
    <xf numFmtId="49" fontId="47" fillId="0" borderId="0" xfId="0" applyNumberFormat="1" applyFont="1" applyBorder="1" applyAlignment="1" applyProtection="1">
      <alignment horizontal="center" vertical="top" wrapText="1"/>
    </xf>
    <xf numFmtId="49" fontId="47" fillId="0" borderId="3" xfId="0" applyNumberFormat="1" applyFont="1" applyBorder="1" applyAlignment="1" applyProtection="1">
      <alignment horizontal="center" vertical="top" wrapText="1"/>
    </xf>
    <xf numFmtId="49" fontId="0" fillId="0" borderId="0" xfId="0" applyNumberFormat="1" applyFont="1" applyBorder="1" applyAlignment="1" applyProtection="1">
      <alignment horizontal="distributed" vertical="top" wrapText="1"/>
    </xf>
    <xf numFmtId="49" fontId="7" fillId="0" borderId="0" xfId="0" applyNumberFormat="1" applyFont="1" applyBorder="1" applyAlignment="1" applyProtection="1">
      <alignment horizontal="center" vertical="center" wrapText="1"/>
    </xf>
    <xf numFmtId="49" fontId="7" fillId="0" borderId="0" xfId="0" applyNumberFormat="1" applyFont="1" applyBorder="1" applyAlignment="1" applyProtection="1">
      <alignment horizontal="left" vertical="center" wrapText="1"/>
    </xf>
    <xf numFmtId="49" fontId="10" fillId="0" borderId="6" xfId="0" applyNumberFormat="1" applyFont="1" applyBorder="1" applyAlignment="1" applyProtection="1">
      <alignment vertical="center" wrapText="1"/>
    </xf>
    <xf numFmtId="49" fontId="10" fillId="0" borderId="6" xfId="0" applyNumberFormat="1" applyFont="1" applyBorder="1" applyAlignment="1" applyProtection="1">
      <alignment horizontal="distributed" vertical="top" wrapText="1"/>
    </xf>
    <xf numFmtId="49" fontId="2" fillId="0" borderId="0" xfId="0" applyNumberFormat="1" applyFont="1" applyBorder="1" applyAlignment="1" applyProtection="1">
      <alignment horizontal="left" vertical="center" wrapText="1"/>
      <protection locked="0"/>
    </xf>
    <xf numFmtId="49" fontId="10" fillId="0" borderId="0" xfId="0" applyNumberFormat="1" applyFont="1" applyBorder="1" applyAlignment="1" applyProtection="1">
      <alignment horizontal="left" vertical="top" wrapText="1"/>
    </xf>
    <xf numFmtId="49" fontId="10" fillId="0" borderId="3" xfId="0" applyNumberFormat="1" applyFont="1" applyBorder="1" applyAlignment="1" applyProtection="1">
      <alignment horizontal="left" vertical="top" wrapText="1"/>
    </xf>
    <xf numFmtId="49" fontId="12" fillId="0" borderId="0" xfId="0" applyNumberFormat="1" applyFont="1" applyBorder="1" applyAlignment="1" applyProtection="1">
      <alignment horizontal="left" vertical="center" wrapText="1"/>
      <protection locked="0"/>
    </xf>
    <xf numFmtId="49" fontId="7" fillId="0" borderId="0" xfId="0" applyNumberFormat="1" applyFont="1" applyBorder="1" applyAlignment="1" applyProtection="1">
      <alignment horizontal="center" vertical="center" wrapText="1"/>
      <protection locked="0"/>
    </xf>
    <xf numFmtId="49" fontId="35" fillId="0" borderId="6" xfId="0" applyNumberFormat="1" applyFont="1" applyBorder="1" applyAlignment="1" applyProtection="1">
      <alignment horizontal="center" vertical="top" wrapText="1"/>
    </xf>
    <xf numFmtId="49" fontId="35" fillId="0" borderId="6" xfId="0" applyNumberFormat="1" applyFont="1" applyBorder="1" applyAlignment="1" applyProtection="1">
      <alignment horizontal="left" vertical="top" wrapText="1"/>
    </xf>
    <xf numFmtId="49" fontId="30" fillId="0" borderId="6" xfId="0" applyNumberFormat="1" applyFont="1" applyBorder="1" applyAlignment="1" applyProtection="1">
      <alignment horizontal="left" vertical="top" wrapText="1"/>
    </xf>
    <xf numFmtId="49" fontId="18" fillId="0" borderId="1" xfId="0" applyNumberFormat="1" applyFont="1" applyBorder="1" applyAlignment="1" applyProtection="1">
      <alignment horizontal="left" vertical="center" wrapText="1"/>
      <protection locked="0"/>
    </xf>
    <xf numFmtId="49" fontId="7" fillId="0" borderId="0" xfId="0" applyNumberFormat="1" applyFont="1" applyBorder="1" applyAlignment="1" applyProtection="1">
      <alignment horizontal="left" vertical="center" wrapText="1"/>
      <protection locked="0"/>
    </xf>
    <xf numFmtId="38" fontId="7" fillId="0" borderId="0" xfId="1" applyFont="1" applyBorder="1" applyAlignment="1" applyProtection="1">
      <alignment horizontal="center" vertical="center" wrapText="1"/>
      <protection locked="0"/>
    </xf>
    <xf numFmtId="49" fontId="53" fillId="0" borderId="10" xfId="0" applyNumberFormat="1" applyFont="1" applyBorder="1" applyAlignment="1" applyProtection="1">
      <alignment horizontal="center" vertical="center"/>
      <protection locked="0"/>
    </xf>
    <xf numFmtId="49" fontId="53" fillId="0" borderId="5" xfId="0" applyNumberFormat="1" applyFont="1" applyBorder="1" applyAlignment="1" applyProtection="1">
      <alignment horizontal="center" vertical="center"/>
      <protection locked="0"/>
    </xf>
    <xf numFmtId="49" fontId="18" fillId="0" borderId="0" xfId="0" applyNumberFormat="1" applyFont="1" applyBorder="1" applyAlignment="1" applyProtection="1">
      <alignment horizontal="left" vertical="center" wrapText="1"/>
      <protection locked="0"/>
    </xf>
    <xf numFmtId="49" fontId="7" fillId="0" borderId="7"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distributed" vertical="center" wrapText="1"/>
    </xf>
    <xf numFmtId="49" fontId="2" fillId="0" borderId="0" xfId="0" applyNumberFormat="1" applyFont="1" applyBorder="1" applyAlignment="1" applyProtection="1">
      <alignment horizontal="distributed" vertical="center"/>
    </xf>
    <xf numFmtId="49" fontId="2" fillId="0" borderId="0" xfId="0" applyNumberFormat="1" applyFont="1" applyBorder="1" applyAlignment="1" applyProtection="1">
      <alignment horizontal="left" vertical="center"/>
    </xf>
    <xf numFmtId="49" fontId="10" fillId="0" borderId="6" xfId="0" applyNumberFormat="1" applyFont="1" applyBorder="1" applyAlignment="1" applyProtection="1">
      <alignment horizontal="left" vertical="center" wrapText="1"/>
    </xf>
    <xf numFmtId="49" fontId="35" fillId="0" borderId="6" xfId="0" applyNumberFormat="1" applyFont="1" applyBorder="1" applyAlignment="1" applyProtection="1">
      <alignment horizontal="center" vertical="top"/>
    </xf>
    <xf numFmtId="49" fontId="35" fillId="0" borderId="6" xfId="0" applyNumberFormat="1" applyFont="1" applyBorder="1" applyAlignment="1" applyProtection="1">
      <alignment horizontal="left" vertical="top"/>
    </xf>
    <xf numFmtId="49" fontId="35" fillId="0" borderId="0" xfId="0" applyNumberFormat="1" applyFont="1" applyAlignment="1" applyProtection="1">
      <alignment horizontal="distributed" vertical="center"/>
    </xf>
    <xf numFmtId="49" fontId="13" fillId="0" borderId="0" xfId="0" applyNumberFormat="1" applyFont="1" applyBorder="1" applyAlignment="1" applyProtection="1">
      <alignment horizontal="distributed" vertical="center" wrapText="1"/>
    </xf>
    <xf numFmtId="49" fontId="7" fillId="0" borderId="0" xfId="0" applyNumberFormat="1" applyFont="1" applyAlignment="1" applyProtection="1">
      <alignment horizontal="distributed" vertical="center" wrapText="1"/>
    </xf>
    <xf numFmtId="49" fontId="10" fillId="0" borderId="0" xfId="0" applyNumberFormat="1" applyFont="1" applyBorder="1" applyAlignment="1" applyProtection="1">
      <alignment horizontal="left" vertical="center" wrapText="1"/>
    </xf>
    <xf numFmtId="49" fontId="7" fillId="0" borderId="0" xfId="0" applyNumberFormat="1" applyFont="1" applyAlignment="1" applyProtection="1">
      <alignment horizontal="left" vertical="center"/>
    </xf>
    <xf numFmtId="49" fontId="10" fillId="0" borderId="0" xfId="0" applyNumberFormat="1" applyFont="1" applyAlignment="1" applyProtection="1">
      <alignment horizontal="center" vertical="center"/>
    </xf>
    <xf numFmtId="49" fontId="7" fillId="0" borderId="0" xfId="0" applyNumberFormat="1" applyFont="1" applyBorder="1" applyAlignment="1" applyProtection="1">
      <alignment horizontal="distributed" vertical="center" wrapText="1"/>
    </xf>
    <xf numFmtId="49" fontId="25" fillId="0" borderId="0" xfId="0" applyNumberFormat="1" applyFont="1" applyAlignment="1" applyProtection="1">
      <alignment horizontal="left" vertical="center" wrapText="1"/>
    </xf>
    <xf numFmtId="49" fontId="25" fillId="0" borderId="0" xfId="0" applyNumberFormat="1" applyFont="1" applyAlignment="1" applyProtection="1">
      <alignment horizontal="left" vertical="center"/>
    </xf>
    <xf numFmtId="49" fontId="13" fillId="0" borderId="0" xfId="0" applyNumberFormat="1" applyFont="1" applyBorder="1" applyAlignment="1" applyProtection="1">
      <alignment horizontal="left" vertical="center" wrapText="1"/>
    </xf>
    <xf numFmtId="49" fontId="7" fillId="0" borderId="0" xfId="0" applyNumberFormat="1" applyFont="1" applyAlignment="1" applyProtection="1">
      <alignment horizontal="left" vertical="center" wrapText="1"/>
    </xf>
    <xf numFmtId="49" fontId="2" fillId="0" borderId="0" xfId="0" applyNumberFormat="1" applyFont="1" applyBorder="1" applyAlignment="1" applyProtection="1">
      <alignment horizontal="center" vertical="center"/>
    </xf>
    <xf numFmtId="49" fontId="43" fillId="0" borderId="0" xfId="0" applyNumberFormat="1" applyFont="1" applyBorder="1" applyAlignment="1" applyProtection="1">
      <alignment horizontal="distributed" vertical="center"/>
    </xf>
    <xf numFmtId="49" fontId="25" fillId="0" borderId="0" xfId="0" applyNumberFormat="1" applyFont="1" applyAlignment="1" applyProtection="1">
      <alignment horizontal="center" vertical="center"/>
    </xf>
    <xf numFmtId="49" fontId="7" fillId="0" borderId="0" xfId="0" applyNumberFormat="1" applyFont="1" applyBorder="1" applyAlignment="1" applyProtection="1">
      <alignment horizontal="distributed" vertical="center"/>
    </xf>
    <xf numFmtId="49" fontId="7" fillId="0" borderId="0" xfId="0" applyNumberFormat="1" applyFont="1" applyBorder="1" applyAlignment="1" applyProtection="1">
      <alignment horizontal="left" vertical="center"/>
    </xf>
    <xf numFmtId="49" fontId="10" fillId="0" borderId="0" xfId="0" applyNumberFormat="1" applyFont="1" applyBorder="1" applyAlignment="1" applyProtection="1">
      <alignment horizontal="center" vertical="center" wrapText="1"/>
    </xf>
    <xf numFmtId="49" fontId="20" fillId="0" borderId="0" xfId="0" applyNumberFormat="1" applyFont="1" applyAlignment="1" applyProtection="1">
      <alignment horizontal="distributed" vertical="center"/>
    </xf>
    <xf numFmtId="49" fontId="13" fillId="0" borderId="0" xfId="0" applyNumberFormat="1" applyFont="1" applyBorder="1" applyAlignment="1" applyProtection="1">
      <alignment horizontal="left" vertical="center"/>
    </xf>
    <xf numFmtId="49" fontId="35" fillId="0" borderId="0" xfId="0" applyNumberFormat="1" applyFont="1" applyAlignment="1" applyProtection="1">
      <alignment horizontal="center" vertical="center"/>
    </xf>
    <xf numFmtId="49" fontId="13" fillId="0" borderId="0" xfId="0" applyNumberFormat="1" applyFont="1" applyBorder="1" applyAlignment="1" applyProtection="1">
      <alignment horizontal="distributed" vertical="center"/>
    </xf>
    <xf numFmtId="49" fontId="10" fillId="0" borderId="0" xfId="0" applyNumberFormat="1" applyFont="1" applyBorder="1" applyAlignment="1" applyProtection="1">
      <alignment horizontal="center" vertical="center"/>
    </xf>
    <xf numFmtId="49" fontId="10" fillId="0" borderId="0" xfId="0" applyNumberFormat="1" applyFont="1" applyBorder="1" applyAlignment="1" applyProtection="1">
      <alignment horizontal="left" vertical="center"/>
    </xf>
    <xf numFmtId="49" fontId="43" fillId="0" borderId="0" xfId="0" applyNumberFormat="1" applyFont="1" applyBorder="1" applyAlignment="1" applyProtection="1">
      <alignment horizontal="left" vertical="center"/>
    </xf>
    <xf numFmtId="49" fontId="57" fillId="0" borderId="7" xfId="0" applyNumberFormat="1" applyFont="1" applyBorder="1" applyAlignment="1" applyProtection="1">
      <alignment horizontal="center" vertical="center"/>
    </xf>
    <xf numFmtId="49" fontId="57" fillId="0" borderId="0" xfId="0" applyNumberFormat="1" applyFont="1" applyBorder="1" applyAlignment="1" applyProtection="1">
      <alignment horizontal="center" vertical="center"/>
    </xf>
    <xf numFmtId="49" fontId="43" fillId="0" borderId="7" xfId="0" applyNumberFormat="1" applyFont="1" applyBorder="1" applyAlignment="1" applyProtection="1">
      <alignment horizontal="center" vertical="center"/>
    </xf>
    <xf numFmtId="49" fontId="43" fillId="0" borderId="0" xfId="0" applyNumberFormat="1" applyFont="1" applyBorder="1" applyAlignment="1" applyProtection="1">
      <alignment horizontal="center" vertical="center"/>
    </xf>
    <xf numFmtId="49" fontId="35" fillId="0" borderId="0" xfId="0" applyNumberFormat="1" applyFont="1" applyAlignment="1" applyProtection="1">
      <alignment horizontal="left" vertical="center"/>
    </xf>
    <xf numFmtId="49" fontId="2" fillId="0" borderId="0" xfId="0" applyNumberFormat="1" applyFont="1" applyAlignment="1" applyProtection="1">
      <alignment horizontal="distributed" vertical="top" wrapText="1"/>
    </xf>
    <xf numFmtId="49" fontId="20" fillId="0" borderId="0" xfId="0" applyNumberFormat="1" applyFont="1" applyAlignment="1" applyProtection="1">
      <alignment horizontal="distributed" vertical="top" wrapText="1"/>
    </xf>
    <xf numFmtId="49" fontId="20" fillId="0" borderId="0" xfId="0" applyNumberFormat="1" applyFont="1" applyAlignment="1" applyProtection="1">
      <alignment horizontal="left" vertical="top" wrapText="1"/>
    </xf>
    <xf numFmtId="49" fontId="10" fillId="0" borderId="0" xfId="0" applyNumberFormat="1" applyFont="1" applyAlignment="1" applyProtection="1">
      <alignment horizontal="center" vertical="top" wrapText="1"/>
    </xf>
    <xf numFmtId="49" fontId="42" fillId="0" borderId="0" xfId="0" applyNumberFormat="1" applyFont="1" applyAlignment="1" applyProtection="1">
      <alignment horizontal="distributed" vertical="center"/>
    </xf>
    <xf numFmtId="49" fontId="42" fillId="0" borderId="0" xfId="0" applyNumberFormat="1" applyFont="1" applyAlignment="1" applyProtection="1">
      <alignment horizontal="left" vertical="center"/>
    </xf>
    <xf numFmtId="49" fontId="35" fillId="0" borderId="0" xfId="0" applyNumberFormat="1" applyFont="1" applyBorder="1" applyAlignment="1" applyProtection="1">
      <alignment horizontal="left"/>
    </xf>
    <xf numFmtId="49" fontId="41" fillId="0" borderId="0" xfId="0" applyNumberFormat="1" applyFont="1" applyBorder="1" applyAlignment="1" applyProtection="1">
      <alignment horizontal="center" vertical="center"/>
    </xf>
    <xf numFmtId="49" fontId="41" fillId="0" borderId="3" xfId="0" applyNumberFormat="1" applyFont="1" applyBorder="1" applyAlignment="1" applyProtection="1">
      <alignment horizontal="center" vertical="center"/>
    </xf>
    <xf numFmtId="49" fontId="10" fillId="0" borderId="0" xfId="0" applyNumberFormat="1" applyFont="1" applyAlignment="1" applyProtection="1">
      <alignment horizontal="center" vertical="center" wrapText="1"/>
    </xf>
    <xf numFmtId="49" fontId="35" fillId="0" borderId="0" xfId="0" applyNumberFormat="1" applyFont="1" applyAlignment="1" applyProtection="1">
      <alignment horizontal="center" vertical="center" wrapText="1"/>
    </xf>
    <xf numFmtId="49" fontId="25" fillId="0" borderId="0" xfId="0" applyNumberFormat="1" applyFont="1" applyBorder="1" applyAlignment="1" applyProtection="1">
      <alignment horizontal="left" vertical="center" wrapText="1"/>
      <protection locked="0"/>
    </xf>
    <xf numFmtId="49" fontId="22" fillId="0" borderId="0" xfId="0" applyNumberFormat="1" applyFont="1" applyBorder="1" applyAlignment="1" applyProtection="1">
      <alignment horizontal="left" vertical="center"/>
    </xf>
    <xf numFmtId="49" fontId="35" fillId="0" borderId="0" xfId="0" applyNumberFormat="1" applyFont="1" applyAlignment="1" applyProtection="1">
      <alignment horizontal="center" vertical="top" wrapText="1"/>
    </xf>
    <xf numFmtId="49" fontId="22" fillId="0" borderId="0" xfId="0" applyNumberFormat="1" applyFont="1" applyBorder="1" applyAlignment="1" applyProtection="1">
      <alignment horizontal="center" vertical="center"/>
    </xf>
    <xf numFmtId="49" fontId="25" fillId="0" borderId="0" xfId="0" applyNumberFormat="1" applyFont="1" applyBorder="1" applyAlignment="1" applyProtection="1">
      <alignment horizontal="left" vertical="center"/>
      <protection locked="0"/>
    </xf>
    <xf numFmtId="49" fontId="22" fillId="0" borderId="3" xfId="0" applyNumberFormat="1" applyFont="1" applyBorder="1" applyAlignment="1" applyProtection="1">
      <alignment horizontal="left" vertical="center"/>
    </xf>
    <xf numFmtId="49" fontId="16" fillId="0" borderId="0" xfId="0" applyNumberFormat="1" applyFont="1" applyAlignment="1" applyProtection="1">
      <alignment horizontal="left" vertical="center"/>
    </xf>
    <xf numFmtId="49" fontId="41" fillId="0" borderId="0" xfId="0" applyNumberFormat="1" applyFont="1" applyBorder="1" applyAlignment="1" applyProtection="1">
      <alignment horizontal="distributed" vertical="top" wrapText="1"/>
    </xf>
    <xf numFmtId="49" fontId="35" fillId="0" borderId="0" xfId="0" applyNumberFormat="1" applyFont="1" applyBorder="1" applyAlignment="1" applyProtection="1">
      <alignment horizontal="center" vertical="center"/>
    </xf>
    <xf numFmtId="49" fontId="45" fillId="0" borderId="0" xfId="0" applyNumberFormat="1" applyFont="1" applyBorder="1" applyAlignment="1" applyProtection="1">
      <alignment horizontal="left" vertical="center"/>
    </xf>
    <xf numFmtId="49" fontId="46" fillId="0" borderId="0" xfId="0" applyNumberFormat="1" applyFont="1" applyBorder="1" applyAlignment="1" applyProtection="1">
      <alignment horizontal="left" vertical="center"/>
    </xf>
    <xf numFmtId="49" fontId="35" fillId="0" borderId="0" xfId="0" applyNumberFormat="1" applyFont="1" applyBorder="1" applyAlignment="1" applyProtection="1">
      <alignment horizontal="left" vertical="center"/>
    </xf>
    <xf numFmtId="0" fontId="0" fillId="0" borderId="5" xfId="0" applyBorder="1" applyAlignment="1">
      <alignment horizontal="center" vertical="center"/>
    </xf>
    <xf numFmtId="49" fontId="7" fillId="0" borderId="0" xfId="0" applyNumberFormat="1" applyFont="1" applyBorder="1" applyAlignment="1" applyProtection="1">
      <alignment horizontal="center" vertical="center"/>
    </xf>
    <xf numFmtId="49" fontId="7" fillId="0" borderId="0" xfId="0" applyNumberFormat="1" applyFont="1" applyBorder="1" applyAlignment="1" applyProtection="1">
      <alignment horizontal="left" vertical="center"/>
      <protection locked="0"/>
    </xf>
    <xf numFmtId="49" fontId="7" fillId="0" borderId="0" xfId="0" applyNumberFormat="1" applyFont="1" applyAlignment="1" applyProtection="1">
      <alignment horizontal="left" vertical="center"/>
      <protection locked="0"/>
    </xf>
    <xf numFmtId="49" fontId="25" fillId="0" borderId="0" xfId="0" applyNumberFormat="1" applyFont="1" applyBorder="1" applyAlignment="1" applyProtection="1">
      <alignment horizontal="center" vertical="center"/>
    </xf>
    <xf numFmtId="49" fontId="25" fillId="0" borderId="0" xfId="0" applyNumberFormat="1" applyFont="1" applyBorder="1" applyAlignment="1" applyProtection="1">
      <alignment horizontal="left" vertical="center"/>
    </xf>
    <xf numFmtId="49" fontId="7" fillId="0" borderId="7" xfId="0" applyNumberFormat="1" applyFont="1" applyBorder="1" applyAlignment="1" applyProtection="1">
      <alignment horizontal="left" vertical="center"/>
    </xf>
    <xf numFmtId="49" fontId="25" fillId="0" borderId="0" xfId="0" applyNumberFormat="1" applyFont="1" applyBorder="1" applyAlignment="1" applyProtection="1">
      <alignment horizontal="distributed" vertical="center"/>
    </xf>
    <xf numFmtId="49" fontId="25" fillId="0" borderId="0" xfId="0" applyNumberFormat="1" applyFont="1" applyBorder="1" applyAlignment="1" applyProtection="1">
      <alignment horizontal="center" vertical="center"/>
      <protection locked="0"/>
    </xf>
    <xf numFmtId="49" fontId="29" fillId="0" borderId="0" xfId="0" applyNumberFormat="1" applyFont="1" applyBorder="1" applyAlignment="1" applyProtection="1">
      <alignment horizontal="left" vertical="center"/>
    </xf>
    <xf numFmtId="49" fontId="29" fillId="0" borderId="3" xfId="0" applyNumberFormat="1" applyFont="1" applyBorder="1" applyAlignment="1" applyProtection="1">
      <alignment horizontal="left" vertical="center"/>
    </xf>
    <xf numFmtId="49" fontId="25" fillId="0" borderId="7" xfId="0" applyNumberFormat="1" applyFont="1" applyBorder="1" applyAlignment="1" applyProtection="1">
      <alignment horizontal="center" vertical="center"/>
    </xf>
    <xf numFmtId="49" fontId="22" fillId="0" borderId="8" xfId="0" applyNumberFormat="1" applyFont="1" applyBorder="1" applyAlignment="1" applyProtection="1">
      <alignment horizontal="center" vertical="center"/>
    </xf>
    <xf numFmtId="49" fontId="22" fillId="0" borderId="6" xfId="0" applyNumberFormat="1" applyFont="1" applyBorder="1" applyAlignment="1" applyProtection="1">
      <alignment horizontal="center" vertical="center"/>
    </xf>
    <xf numFmtId="49" fontId="22" fillId="0" borderId="2" xfId="0" applyNumberFormat="1" applyFont="1" applyBorder="1" applyAlignment="1" applyProtection="1">
      <alignment horizontal="center" vertical="center"/>
    </xf>
    <xf numFmtId="49" fontId="22" fillId="0" borderId="12" xfId="0" applyNumberFormat="1" applyFont="1" applyBorder="1" applyAlignment="1" applyProtection="1">
      <alignment horizontal="left" vertical="center"/>
    </xf>
    <xf numFmtId="49" fontId="18" fillId="0" borderId="0" xfId="0" applyNumberFormat="1" applyFont="1" applyBorder="1" applyAlignment="1" applyProtection="1">
      <alignment horizontal="left" vertical="top" wrapText="1"/>
      <protection locked="0"/>
    </xf>
    <xf numFmtId="49" fontId="37" fillId="0" borderId="6" xfId="0" applyNumberFormat="1" applyFont="1" applyBorder="1" applyAlignment="1" applyProtection="1">
      <alignment horizontal="center" vertical="center"/>
      <protection locked="0"/>
    </xf>
    <xf numFmtId="49" fontId="37" fillId="0" borderId="0" xfId="0" applyNumberFormat="1" applyFont="1" applyBorder="1" applyAlignment="1" applyProtection="1">
      <alignment horizontal="center" vertical="center"/>
      <protection locked="0"/>
    </xf>
    <xf numFmtId="49" fontId="37" fillId="0" borderId="1" xfId="0" applyNumberFormat="1" applyFont="1" applyBorder="1" applyAlignment="1" applyProtection="1">
      <alignment horizontal="center" vertical="center"/>
      <protection locked="0"/>
    </xf>
    <xf numFmtId="49" fontId="56" fillId="0" borderId="6" xfId="0" applyNumberFormat="1" applyFont="1" applyBorder="1" applyAlignment="1" applyProtection="1">
      <alignment horizontal="left" vertical="center"/>
    </xf>
    <xf numFmtId="49" fontId="56" fillId="0" borderId="2" xfId="0" applyNumberFormat="1" applyFont="1" applyBorder="1" applyAlignment="1" applyProtection="1">
      <alignment horizontal="left" vertical="center"/>
    </xf>
    <xf numFmtId="49" fontId="56" fillId="0" borderId="0" xfId="0" applyNumberFormat="1" applyFont="1" applyBorder="1" applyAlignment="1" applyProtection="1">
      <alignment horizontal="left" vertical="center"/>
    </xf>
    <xf numFmtId="49" fontId="56" fillId="0" borderId="3" xfId="0" applyNumberFormat="1" applyFont="1" applyBorder="1" applyAlignment="1" applyProtection="1">
      <alignment horizontal="left" vertical="center"/>
    </xf>
    <xf numFmtId="49" fontId="56" fillId="0" borderId="1" xfId="0" applyNumberFormat="1" applyFont="1" applyBorder="1" applyAlignment="1" applyProtection="1">
      <alignment horizontal="left" vertical="center"/>
    </xf>
    <xf numFmtId="49" fontId="56" fillId="0" borderId="4" xfId="0" applyNumberFormat="1" applyFont="1" applyBorder="1" applyAlignment="1" applyProtection="1">
      <alignment horizontal="left" vertical="center"/>
    </xf>
    <xf numFmtId="49" fontId="56" fillId="0" borderId="7" xfId="0" applyNumberFormat="1" applyFont="1" applyBorder="1" applyAlignment="1" applyProtection="1">
      <alignment horizontal="center" vertical="center"/>
    </xf>
    <xf numFmtId="49" fontId="56" fillId="0" borderId="0" xfId="0" applyNumberFormat="1" applyFont="1" applyBorder="1" applyAlignment="1" applyProtection="1">
      <alignment horizontal="center" vertical="center"/>
    </xf>
    <xf numFmtId="49" fontId="38" fillId="0" borderId="8" xfId="0" applyNumberFormat="1" applyFont="1" applyBorder="1" applyAlignment="1" applyProtection="1">
      <alignment horizontal="center" vertical="center"/>
    </xf>
    <xf numFmtId="49" fontId="38" fillId="0" borderId="6" xfId="0" applyNumberFormat="1" applyFont="1" applyBorder="1" applyAlignment="1" applyProtection="1">
      <alignment horizontal="center" vertical="center"/>
    </xf>
    <xf numFmtId="49" fontId="38" fillId="0" borderId="7" xfId="0" applyNumberFormat="1" applyFont="1" applyBorder="1" applyAlignment="1" applyProtection="1">
      <alignment horizontal="center" vertical="center"/>
    </xf>
    <xf numFmtId="49" fontId="38" fillId="0" borderId="0" xfId="0" applyNumberFormat="1" applyFont="1" applyBorder="1" applyAlignment="1" applyProtection="1">
      <alignment horizontal="center" vertical="center"/>
    </xf>
    <xf numFmtId="49" fontId="38" fillId="0" borderId="9" xfId="0" applyNumberFormat="1" applyFont="1" applyBorder="1" applyAlignment="1" applyProtection="1">
      <alignment horizontal="center" vertical="center"/>
    </xf>
    <xf numFmtId="49" fontId="38" fillId="0" borderId="1" xfId="0" applyNumberFormat="1" applyFont="1" applyBorder="1" applyAlignment="1" applyProtection="1">
      <alignment horizontal="center" vertical="center"/>
    </xf>
    <xf numFmtId="49" fontId="54" fillId="0" borderId="6" xfId="0" applyNumberFormat="1" applyFont="1" applyBorder="1" applyAlignment="1" applyProtection="1">
      <alignment horizontal="center" vertical="top" wrapText="1"/>
    </xf>
    <xf numFmtId="49" fontId="54" fillId="0" borderId="0" xfId="0" applyNumberFormat="1" applyFont="1" applyBorder="1" applyAlignment="1" applyProtection="1">
      <alignment horizontal="center" vertical="top" wrapText="1"/>
    </xf>
    <xf numFmtId="49" fontId="54" fillId="0" borderId="1" xfId="0" applyNumberFormat="1" applyFont="1" applyBorder="1" applyAlignment="1" applyProtection="1">
      <alignment horizontal="center" vertical="top" wrapText="1"/>
    </xf>
    <xf numFmtId="49" fontId="55" fillId="0" borderId="0" xfId="0" applyNumberFormat="1" applyFont="1" applyBorder="1" applyAlignment="1" applyProtection="1">
      <alignment horizontal="distributed" vertical="center"/>
    </xf>
    <xf numFmtId="49" fontId="55" fillId="0" borderId="1" xfId="0" applyNumberFormat="1" applyFont="1" applyBorder="1" applyAlignment="1" applyProtection="1">
      <alignment horizontal="distributed" vertical="center"/>
    </xf>
    <xf numFmtId="49" fontId="56" fillId="0" borderId="6" xfId="0" applyNumberFormat="1" applyFont="1" applyBorder="1" applyAlignment="1" applyProtection="1">
      <alignment horizontal="center" vertical="center"/>
    </xf>
    <xf numFmtId="49" fontId="56" fillId="0" borderId="1" xfId="0" applyNumberFormat="1" applyFont="1" applyBorder="1" applyAlignment="1" applyProtection="1">
      <alignment horizontal="center" vertical="center"/>
    </xf>
    <xf numFmtId="49" fontId="38" fillId="0" borderId="6" xfId="0" applyNumberFormat="1" applyFont="1" applyBorder="1" applyAlignment="1" applyProtection="1">
      <alignment horizontal="center" vertical="center" textRotation="255"/>
      <protection locked="0"/>
    </xf>
    <xf numFmtId="49" fontId="38" fillId="0" borderId="0" xfId="0" applyNumberFormat="1" applyFont="1" applyBorder="1" applyAlignment="1" applyProtection="1">
      <alignment horizontal="center" vertical="center" textRotation="255"/>
      <protection locked="0"/>
    </xf>
    <xf numFmtId="49" fontId="38" fillId="0" borderId="1" xfId="0" applyNumberFormat="1" applyFont="1" applyBorder="1" applyAlignment="1" applyProtection="1">
      <alignment horizontal="center" vertical="center" textRotation="255"/>
      <protection locked="0"/>
    </xf>
    <xf numFmtId="49" fontId="38" fillId="0" borderId="6" xfId="0" applyNumberFormat="1" applyFont="1" applyBorder="1" applyAlignment="1" applyProtection="1">
      <alignment horizontal="center" vertical="center"/>
      <protection locked="0"/>
    </xf>
    <xf numFmtId="49" fontId="38" fillId="0" borderId="0" xfId="0" applyNumberFormat="1" applyFont="1" applyBorder="1" applyAlignment="1" applyProtection="1">
      <alignment horizontal="center" vertical="center"/>
      <protection locked="0"/>
    </xf>
    <xf numFmtId="49" fontId="38" fillId="0" borderId="1" xfId="0" applyNumberFormat="1" applyFont="1" applyBorder="1" applyAlignment="1" applyProtection="1">
      <alignment horizontal="center" vertical="center"/>
      <protection locked="0"/>
    </xf>
    <xf numFmtId="49" fontId="22" fillId="0" borderId="8" xfId="0" applyNumberFormat="1" applyFont="1" applyBorder="1" applyAlignment="1" applyProtection="1">
      <alignment horizontal="center" vertical="center"/>
      <protection locked="0"/>
    </xf>
    <xf numFmtId="49" fontId="22" fillId="0" borderId="6" xfId="0" applyNumberFormat="1" applyFont="1" applyBorder="1" applyAlignment="1" applyProtection="1">
      <alignment horizontal="center" vertical="center"/>
      <protection locked="0"/>
    </xf>
    <xf numFmtId="49" fontId="22" fillId="0" borderId="2" xfId="0" applyNumberFormat="1" applyFont="1" applyBorder="1" applyAlignment="1" applyProtection="1">
      <alignment horizontal="center" vertical="center"/>
      <protection locked="0"/>
    </xf>
    <xf numFmtId="49" fontId="22" fillId="0" borderId="7" xfId="0" applyNumberFormat="1" applyFont="1" applyBorder="1" applyAlignment="1" applyProtection="1">
      <alignment horizontal="center" vertical="center"/>
      <protection locked="0"/>
    </xf>
    <xf numFmtId="49" fontId="22" fillId="0" borderId="0" xfId="0" applyNumberFormat="1" applyFont="1" applyBorder="1" applyAlignment="1" applyProtection="1">
      <alignment horizontal="center" vertical="center"/>
      <protection locked="0"/>
    </xf>
    <xf numFmtId="49" fontId="22" fillId="0" borderId="3" xfId="0" applyNumberFormat="1" applyFont="1" applyBorder="1" applyAlignment="1" applyProtection="1">
      <alignment horizontal="center" vertical="center"/>
      <protection locked="0"/>
    </xf>
    <xf numFmtId="49" fontId="22" fillId="0" borderId="9" xfId="0" applyNumberFormat="1" applyFont="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49" fontId="22" fillId="0" borderId="4" xfId="0" applyNumberFormat="1" applyFont="1" applyBorder="1" applyAlignment="1" applyProtection="1">
      <alignment horizontal="center" vertical="center"/>
      <protection locked="0"/>
    </xf>
    <xf numFmtId="49" fontId="25" fillId="0" borderId="3" xfId="0" applyNumberFormat="1" applyFont="1" applyBorder="1" applyAlignment="1" applyProtection="1">
      <alignment horizontal="center" vertical="center"/>
    </xf>
    <xf numFmtId="49" fontId="25" fillId="0" borderId="7" xfId="0" applyNumberFormat="1" applyFont="1" applyBorder="1" applyAlignment="1" applyProtection="1">
      <alignment horizontal="left" vertical="center"/>
    </xf>
    <xf numFmtId="49" fontId="25" fillId="0" borderId="3" xfId="0" applyNumberFormat="1" applyFont="1" applyBorder="1" applyAlignment="1" applyProtection="1">
      <alignment horizontal="left" vertical="center"/>
    </xf>
    <xf numFmtId="49" fontId="18" fillId="0" borderId="9" xfId="0" applyNumberFormat="1" applyFont="1" applyBorder="1" applyAlignment="1" applyProtection="1">
      <alignment horizontal="center" vertical="center"/>
    </xf>
    <xf numFmtId="49" fontId="18" fillId="0" borderId="1" xfId="0" applyNumberFormat="1" applyFont="1" applyBorder="1" applyAlignment="1" applyProtection="1">
      <alignment horizontal="center" vertical="center"/>
    </xf>
    <xf numFmtId="49" fontId="18" fillId="0" borderId="4" xfId="0" applyNumberFormat="1" applyFont="1" applyBorder="1" applyAlignment="1" applyProtection="1">
      <alignment horizontal="center" vertical="center"/>
    </xf>
    <xf numFmtId="49" fontId="22" fillId="0" borderId="1" xfId="0" applyNumberFormat="1" applyFont="1" applyBorder="1" applyAlignment="1" applyProtection="1">
      <alignment horizontal="center" vertical="center"/>
    </xf>
    <xf numFmtId="49" fontId="18" fillId="0" borderId="6" xfId="0" applyNumberFormat="1" applyFont="1" applyBorder="1" applyAlignment="1" applyProtection="1">
      <alignment horizontal="center" vertical="center"/>
      <protection locked="0"/>
    </xf>
    <xf numFmtId="49" fontId="18" fillId="0" borderId="0" xfId="0" applyNumberFormat="1" applyFont="1" applyBorder="1" applyAlignment="1" applyProtection="1">
      <alignment horizontal="center" vertical="center"/>
      <protection locked="0"/>
    </xf>
    <xf numFmtId="49" fontId="18" fillId="0" borderId="1" xfId="0" applyNumberFormat="1" applyFont="1" applyBorder="1" applyAlignment="1" applyProtection="1">
      <alignment horizontal="center" vertical="center"/>
      <protection locked="0"/>
    </xf>
    <xf numFmtId="49" fontId="22" fillId="0" borderId="3" xfId="0" applyNumberFormat="1" applyFont="1" applyBorder="1" applyAlignment="1" applyProtection="1">
      <alignment horizontal="center" vertical="center"/>
    </xf>
    <xf numFmtId="49" fontId="22" fillId="0" borderId="4" xfId="0" applyNumberFormat="1" applyFont="1" applyBorder="1" applyAlignment="1" applyProtection="1">
      <alignment horizontal="center" vertical="center"/>
    </xf>
    <xf numFmtId="49" fontId="18" fillId="0" borderId="8" xfId="0" applyNumberFormat="1" applyFont="1" applyBorder="1" applyAlignment="1" applyProtection="1">
      <alignment horizontal="center" vertical="center"/>
    </xf>
    <xf numFmtId="49" fontId="18" fillId="0" borderId="6" xfId="0" applyNumberFormat="1" applyFont="1" applyBorder="1" applyAlignment="1" applyProtection="1">
      <alignment horizontal="center" vertical="center"/>
    </xf>
    <xf numFmtId="49" fontId="18" fillId="0" borderId="2" xfId="0" applyNumberFormat="1" applyFont="1" applyBorder="1" applyAlignment="1" applyProtection="1">
      <alignment horizontal="center" vertical="center"/>
    </xf>
    <xf numFmtId="49" fontId="18" fillId="0" borderId="8" xfId="0" applyNumberFormat="1" applyFont="1" applyBorder="1" applyAlignment="1" applyProtection="1">
      <alignment horizontal="center" vertical="center" shrinkToFit="1"/>
      <protection locked="0"/>
    </xf>
    <xf numFmtId="49" fontId="18" fillId="0" borderId="6" xfId="0" applyNumberFormat="1" applyFont="1" applyBorder="1" applyAlignment="1" applyProtection="1">
      <alignment horizontal="center" vertical="center" shrinkToFit="1"/>
      <protection locked="0"/>
    </xf>
    <xf numFmtId="49" fontId="18" fillId="0" borderId="2" xfId="0" applyNumberFormat="1" applyFont="1" applyBorder="1" applyAlignment="1" applyProtection="1">
      <alignment horizontal="center" vertical="center" shrinkToFit="1"/>
      <protection locked="0"/>
    </xf>
    <xf numFmtId="49" fontId="18" fillId="0" borderId="7" xfId="0" applyNumberFormat="1" applyFont="1" applyBorder="1" applyAlignment="1" applyProtection="1">
      <alignment horizontal="center" vertical="center" shrinkToFit="1"/>
      <protection locked="0"/>
    </xf>
    <xf numFmtId="49" fontId="18" fillId="0" borderId="0" xfId="0" applyNumberFormat="1" applyFont="1" applyBorder="1" applyAlignment="1" applyProtection="1">
      <alignment horizontal="center" vertical="center" shrinkToFit="1"/>
      <protection locked="0"/>
    </xf>
    <xf numFmtId="49" fontId="18" fillId="0" borderId="3" xfId="0" applyNumberFormat="1" applyFont="1" applyBorder="1" applyAlignment="1" applyProtection="1">
      <alignment horizontal="center" vertical="center" shrinkToFit="1"/>
      <protection locked="0"/>
    </xf>
    <xf numFmtId="49" fontId="18" fillId="0" borderId="9" xfId="0" applyNumberFormat="1" applyFont="1" applyBorder="1" applyAlignment="1" applyProtection="1">
      <alignment horizontal="center" vertical="center" shrinkToFit="1"/>
      <protection locked="0"/>
    </xf>
    <xf numFmtId="49" fontId="18" fillId="0" borderId="1" xfId="0" applyNumberFormat="1" applyFont="1" applyBorder="1" applyAlignment="1" applyProtection="1">
      <alignment horizontal="center" vertical="center" shrinkToFit="1"/>
      <protection locked="0"/>
    </xf>
    <xf numFmtId="49" fontId="18" fillId="0" borderId="4" xfId="0" applyNumberFormat="1" applyFont="1" applyBorder="1" applyAlignment="1" applyProtection="1">
      <alignment horizontal="center" vertical="center" shrinkToFit="1"/>
      <protection locked="0"/>
    </xf>
    <xf numFmtId="49" fontId="18" fillId="0" borderId="8" xfId="0" applyNumberFormat="1" applyFont="1" applyBorder="1" applyAlignment="1" applyProtection="1">
      <alignment horizontal="center" vertical="center"/>
      <protection locked="0"/>
    </xf>
    <xf numFmtId="49" fontId="18" fillId="0" borderId="2" xfId="0" applyNumberFormat="1" applyFont="1" applyBorder="1" applyAlignment="1" applyProtection="1">
      <alignment horizontal="center" vertical="center"/>
      <protection locked="0"/>
    </xf>
    <xf numFmtId="49" fontId="18" fillId="0" borderId="7" xfId="0" applyNumberFormat="1" applyFont="1" applyBorder="1" applyAlignment="1" applyProtection="1">
      <alignment horizontal="center" vertical="center"/>
      <protection locked="0"/>
    </xf>
    <xf numFmtId="49" fontId="18" fillId="0" borderId="3" xfId="0" applyNumberFormat="1" applyFont="1" applyBorder="1" applyAlignment="1" applyProtection="1">
      <alignment horizontal="center" vertical="center"/>
      <protection locked="0"/>
    </xf>
    <xf numFmtId="49" fontId="18" fillId="0" borderId="9" xfId="0" applyNumberFormat="1" applyFont="1" applyBorder="1" applyAlignment="1" applyProtection="1">
      <alignment horizontal="center" vertical="center"/>
      <protection locked="0"/>
    </xf>
    <xf numFmtId="49" fontId="18" fillId="0" borderId="4" xfId="0" applyNumberFormat="1" applyFont="1" applyBorder="1" applyAlignment="1" applyProtection="1">
      <alignment horizontal="center" vertical="center"/>
      <protection locked="0"/>
    </xf>
    <xf numFmtId="49" fontId="25" fillId="0" borderId="1" xfId="0" applyNumberFormat="1" applyFont="1" applyBorder="1" applyAlignment="1" applyProtection="1">
      <alignment horizontal="distributed" vertical="top" wrapText="1"/>
    </xf>
    <xf numFmtId="49" fontId="20" fillId="0" borderId="1" xfId="0" applyNumberFormat="1" applyFont="1" applyBorder="1" applyAlignment="1" applyProtection="1">
      <alignment horizontal="left" vertical="top" wrapText="1"/>
      <protection locked="0"/>
    </xf>
    <xf numFmtId="49" fontId="18" fillId="0" borderId="13" xfId="0" applyNumberFormat="1" applyFont="1" applyBorder="1" applyAlignment="1" applyProtection="1">
      <alignment horizontal="left" vertical="center"/>
    </xf>
    <xf numFmtId="49" fontId="18" fillId="0" borderId="12" xfId="0" applyNumberFormat="1" applyFont="1" applyBorder="1" applyAlignment="1" applyProtection="1">
      <alignment horizontal="left" vertical="center"/>
    </xf>
    <xf numFmtId="49" fontId="18" fillId="0" borderId="10" xfId="0" applyNumberFormat="1" applyFont="1" applyBorder="1" applyAlignment="1" applyProtection="1">
      <alignment horizontal="center" vertical="center"/>
    </xf>
    <xf numFmtId="49" fontId="18" fillId="0" borderId="11" xfId="0" applyNumberFormat="1" applyFont="1" applyBorder="1" applyAlignment="1" applyProtection="1">
      <alignment horizontal="center" vertical="center"/>
    </xf>
    <xf numFmtId="49" fontId="18" fillId="0" borderId="5" xfId="0" applyNumberFormat="1" applyFont="1" applyBorder="1" applyAlignment="1" applyProtection="1">
      <alignment horizontal="center" vertical="center"/>
    </xf>
    <xf numFmtId="49" fontId="18" fillId="0" borderId="12" xfId="0" applyNumberFormat="1" applyFont="1" applyBorder="1" applyAlignment="1" applyProtection="1">
      <alignment horizontal="center" vertical="center"/>
    </xf>
    <xf numFmtId="49" fontId="22" fillId="0" borderId="12" xfId="0" applyNumberFormat="1" applyFont="1" applyBorder="1" applyAlignment="1" applyProtection="1">
      <alignment horizontal="center" vertical="center"/>
    </xf>
    <xf numFmtId="49" fontId="13" fillId="0" borderId="0" xfId="0" applyNumberFormat="1" applyFont="1" applyBorder="1" applyAlignment="1" applyProtection="1">
      <alignment horizontal="center" vertical="center"/>
    </xf>
    <xf numFmtId="49" fontId="35" fillId="0" borderId="8" xfId="0" applyNumberFormat="1" applyFont="1" applyBorder="1" applyAlignment="1" applyProtection="1">
      <alignment horizontal="left" vertical="center"/>
    </xf>
    <xf numFmtId="49" fontId="35" fillId="0" borderId="6" xfId="0" applyNumberFormat="1" applyFont="1" applyBorder="1" applyAlignment="1" applyProtection="1">
      <alignment horizontal="left" vertical="center"/>
    </xf>
    <xf numFmtId="49" fontId="35" fillId="0" borderId="2" xfId="0" applyNumberFormat="1" applyFont="1" applyBorder="1" applyAlignment="1" applyProtection="1">
      <alignment horizontal="left" vertical="center"/>
    </xf>
    <xf numFmtId="49" fontId="10" fillId="0" borderId="8" xfId="0" applyNumberFormat="1" applyFont="1" applyBorder="1" applyAlignment="1" applyProtection="1">
      <alignment horizontal="left" vertical="center"/>
    </xf>
    <xf numFmtId="49" fontId="10" fillId="0" borderId="6" xfId="0" applyNumberFormat="1" applyFont="1" applyBorder="1" applyAlignment="1" applyProtection="1">
      <alignment horizontal="left" vertical="center"/>
    </xf>
    <xf numFmtId="49" fontId="10" fillId="0" borderId="2" xfId="0" applyNumberFormat="1" applyFont="1" applyBorder="1" applyAlignment="1" applyProtection="1">
      <alignment horizontal="left" vertical="center"/>
    </xf>
    <xf numFmtId="49" fontId="20" fillId="0" borderId="0" xfId="0" applyNumberFormat="1" applyFont="1" applyBorder="1" applyAlignment="1" applyProtection="1">
      <alignment horizontal="distributed" vertical="top" wrapText="1"/>
    </xf>
    <xf numFmtId="49" fontId="20" fillId="0" borderId="1" xfId="0" applyNumberFormat="1" applyFont="1" applyBorder="1" applyAlignment="1" applyProtection="1">
      <alignment horizontal="distributed" vertical="top" wrapText="1"/>
    </xf>
    <xf numFmtId="49" fontId="39" fillId="0" borderId="0" xfId="0" applyNumberFormat="1" applyFont="1" applyBorder="1" applyAlignment="1" applyProtection="1">
      <alignment horizontal="center" vertical="center" wrapText="1"/>
      <protection locked="0"/>
    </xf>
    <xf numFmtId="49" fontId="40" fillId="0" borderId="0" xfId="0" applyNumberFormat="1" applyFont="1" applyBorder="1" applyAlignment="1" applyProtection="1">
      <alignment horizontal="center" vertical="center"/>
    </xf>
    <xf numFmtId="49" fontId="30" fillId="0" borderId="7" xfId="0" applyNumberFormat="1" applyFont="1" applyBorder="1" applyAlignment="1" applyProtection="1">
      <alignment horizontal="center" vertical="center" wrapText="1"/>
    </xf>
    <xf numFmtId="49" fontId="30" fillId="0" borderId="0" xfId="0" applyNumberFormat="1" applyFont="1" applyBorder="1" applyAlignment="1" applyProtection="1">
      <alignment horizontal="center" vertical="center" wrapText="1"/>
    </xf>
    <xf numFmtId="49" fontId="22" fillId="0" borderId="8" xfId="0" applyNumberFormat="1" applyFont="1" applyBorder="1" applyAlignment="1" applyProtection="1">
      <alignment horizontal="center" vertical="top" wrapText="1"/>
    </xf>
    <xf numFmtId="49" fontId="22" fillId="0" borderId="6" xfId="0" applyNumberFormat="1" applyFont="1" applyBorder="1" applyAlignment="1" applyProtection="1">
      <alignment horizontal="center" vertical="top" wrapText="1"/>
    </xf>
    <xf numFmtId="49" fontId="22" fillId="0" borderId="2" xfId="0" applyNumberFormat="1" applyFont="1" applyBorder="1" applyAlignment="1" applyProtection="1">
      <alignment horizontal="center" vertical="top" wrapText="1"/>
    </xf>
    <xf numFmtId="49" fontId="20" fillId="0" borderId="8" xfId="0" applyNumberFormat="1" applyFont="1" applyBorder="1" applyAlignment="1" applyProtection="1">
      <alignment horizontal="center" vertical="center" wrapText="1"/>
    </xf>
    <xf numFmtId="49" fontId="20" fillId="0" borderId="6" xfId="0" applyNumberFormat="1" applyFont="1" applyBorder="1" applyAlignment="1" applyProtection="1">
      <alignment horizontal="center" vertical="center" wrapText="1"/>
    </xf>
    <xf numFmtId="49" fontId="20" fillId="0" borderId="6" xfId="0" applyNumberFormat="1" applyFont="1" applyBorder="1" applyAlignment="1" applyProtection="1">
      <alignment horizontal="center" vertical="top" wrapText="1"/>
    </xf>
    <xf numFmtId="49" fontId="20" fillId="0" borderId="2" xfId="0" applyNumberFormat="1" applyFont="1" applyBorder="1" applyAlignment="1" applyProtection="1">
      <alignment horizontal="center" vertical="top" wrapText="1"/>
    </xf>
    <xf numFmtId="49" fontId="22" fillId="0" borderId="0" xfId="0" applyNumberFormat="1" applyFont="1" applyBorder="1" applyAlignment="1" applyProtection="1">
      <alignment horizontal="distributed" vertical="top" wrapText="1"/>
    </xf>
    <xf numFmtId="49" fontId="39" fillId="0" borderId="7" xfId="0" applyNumberFormat="1" applyFont="1" applyBorder="1" applyAlignment="1" applyProtection="1">
      <alignment horizontal="left" vertical="center" wrapText="1"/>
    </xf>
    <xf numFmtId="49" fontId="39" fillId="0" borderId="0" xfId="0" applyNumberFormat="1" applyFont="1" applyBorder="1" applyAlignment="1" applyProtection="1">
      <alignment horizontal="left" vertical="center" wrapText="1"/>
    </xf>
    <xf numFmtId="49" fontId="39" fillId="0" borderId="3" xfId="0" applyNumberFormat="1" applyFont="1" applyBorder="1" applyAlignment="1" applyProtection="1">
      <alignment horizontal="left" vertical="center" wrapText="1"/>
    </xf>
    <xf numFmtId="49" fontId="22" fillId="0" borderId="7" xfId="0" applyNumberFormat="1" applyFont="1" applyBorder="1" applyAlignment="1" applyProtection="1">
      <alignment horizontal="center" vertical="top" wrapText="1"/>
    </xf>
    <xf numFmtId="49" fontId="22" fillId="0" borderId="0" xfId="0" applyNumberFormat="1" applyFont="1" applyBorder="1" applyAlignment="1" applyProtection="1">
      <alignment horizontal="center" vertical="top" wrapText="1"/>
    </xf>
    <xf numFmtId="49" fontId="22" fillId="0" borderId="3" xfId="0" applyNumberFormat="1" applyFont="1" applyBorder="1" applyAlignment="1" applyProtection="1">
      <alignment horizontal="center" vertical="top" wrapText="1"/>
    </xf>
    <xf numFmtId="49" fontId="26" fillId="0" borderId="0" xfId="0" applyNumberFormat="1" applyFont="1" applyBorder="1" applyAlignment="1" applyProtection="1">
      <alignment horizontal="distributed" vertical="top" wrapText="1"/>
    </xf>
    <xf numFmtId="49" fontId="22" fillId="0" borderId="9" xfId="0" applyNumberFormat="1" applyFont="1" applyBorder="1" applyAlignment="1" applyProtection="1">
      <alignment horizontal="center" vertical="top" wrapText="1"/>
    </xf>
    <xf numFmtId="49" fontId="22" fillId="0" borderId="1" xfId="0" applyNumberFormat="1" applyFont="1" applyBorder="1" applyAlignment="1" applyProtection="1">
      <alignment horizontal="center" vertical="top" wrapText="1"/>
    </xf>
    <xf numFmtId="49" fontId="22" fillId="0" borderId="4" xfId="0" applyNumberFormat="1" applyFont="1" applyBorder="1" applyAlignment="1" applyProtection="1">
      <alignment horizontal="center" vertical="top" wrapText="1"/>
    </xf>
    <xf numFmtId="49" fontId="53" fillId="0" borderId="8" xfId="0" applyNumberFormat="1" applyFont="1" applyBorder="1" applyAlignment="1" applyProtection="1">
      <alignment horizontal="center" vertical="center"/>
      <protection locked="0"/>
    </xf>
    <xf numFmtId="49" fontId="53" fillId="0" borderId="2" xfId="0" applyNumberFormat="1" applyFont="1" applyBorder="1" applyAlignment="1" applyProtection="1">
      <alignment horizontal="center" vertical="center"/>
      <protection locked="0"/>
    </xf>
    <xf numFmtId="49" fontId="53" fillId="0" borderId="9" xfId="0" applyNumberFormat="1" applyFont="1" applyBorder="1" applyAlignment="1" applyProtection="1">
      <alignment horizontal="center" vertical="center"/>
      <protection locked="0"/>
    </xf>
    <xf numFmtId="49" fontId="53" fillId="0" borderId="4" xfId="0" applyNumberFormat="1" applyFont="1" applyBorder="1" applyAlignment="1" applyProtection="1">
      <alignment horizontal="center" vertical="center"/>
      <protection locked="0"/>
    </xf>
    <xf numFmtId="49" fontId="18" fillId="0" borderId="7" xfId="0" applyNumberFormat="1" applyFont="1" applyBorder="1" applyAlignment="1" applyProtection="1">
      <alignment horizontal="center" vertical="center"/>
    </xf>
    <xf numFmtId="49" fontId="18" fillId="0" borderId="0" xfId="0" applyNumberFormat="1" applyFont="1" applyBorder="1" applyAlignment="1" applyProtection="1">
      <alignment horizontal="center" vertical="center"/>
    </xf>
    <xf numFmtId="49" fontId="18" fillId="0" borderId="7" xfId="0" applyNumberFormat="1" applyFont="1" applyBorder="1" applyAlignment="1" applyProtection="1">
      <alignment horizontal="left" vertical="center"/>
    </xf>
    <xf numFmtId="49" fontId="18" fillId="0" borderId="0" xfId="0" applyNumberFormat="1" applyFont="1" applyBorder="1" applyAlignment="1" applyProtection="1">
      <alignment horizontal="left" vertical="center"/>
    </xf>
    <xf numFmtId="49" fontId="18" fillId="0" borderId="7" xfId="0" applyNumberFormat="1" applyFont="1" applyBorder="1" applyAlignment="1" applyProtection="1">
      <alignment horizontal="center" vertical="center" wrapText="1"/>
    </xf>
    <xf numFmtId="49" fontId="18" fillId="0" borderId="0" xfId="0" applyNumberFormat="1" applyFont="1" applyBorder="1" applyAlignment="1" applyProtection="1">
      <alignment horizontal="center" vertical="center" wrapText="1"/>
    </xf>
    <xf numFmtId="49" fontId="18" fillId="0" borderId="3" xfId="0" applyNumberFormat="1" applyFont="1" applyBorder="1" applyAlignment="1" applyProtection="1">
      <alignment horizontal="center" vertical="center" wrapText="1"/>
    </xf>
    <xf numFmtId="49" fontId="22" fillId="0" borderId="7" xfId="0" applyNumberFormat="1" applyFont="1" applyBorder="1" applyAlignment="1" applyProtection="1">
      <alignment horizontal="center" vertical="center"/>
    </xf>
    <xf numFmtId="49" fontId="25" fillId="0" borderId="0" xfId="0" applyNumberFormat="1" applyFont="1" applyBorder="1" applyAlignment="1" applyProtection="1">
      <alignment horizontal="center" vertical="center" wrapText="1"/>
      <protection locked="0"/>
    </xf>
    <xf numFmtId="49" fontId="42" fillId="0" borderId="0" xfId="0" applyNumberFormat="1" applyFont="1" applyBorder="1" applyAlignment="1" applyProtection="1">
      <alignment horizontal="left" vertical="center" wrapText="1"/>
    </xf>
    <xf numFmtId="49" fontId="20" fillId="0" borderId="2" xfId="0" applyNumberFormat="1" applyFont="1" applyBorder="1" applyAlignment="1" applyProtection="1">
      <alignment horizontal="center" vertical="center" wrapText="1"/>
    </xf>
    <xf numFmtId="49" fontId="20" fillId="0" borderId="7" xfId="0" applyNumberFormat="1" applyFont="1" applyBorder="1" applyAlignment="1" applyProtection="1">
      <alignment horizontal="center" vertical="center" wrapText="1"/>
    </xf>
    <xf numFmtId="49" fontId="20" fillId="0" borderId="0" xfId="0" applyNumberFormat="1" applyFont="1" applyBorder="1" applyAlignment="1" applyProtection="1">
      <alignment horizontal="center" vertical="center" wrapText="1"/>
    </xf>
    <xf numFmtId="49" fontId="20" fillId="0" borderId="3" xfId="0" applyNumberFormat="1" applyFont="1" applyBorder="1" applyAlignment="1" applyProtection="1">
      <alignment horizontal="center" vertical="center" wrapText="1"/>
    </xf>
    <xf numFmtId="49" fontId="20" fillId="0" borderId="9" xfId="0" applyNumberFormat="1" applyFont="1" applyBorder="1" applyAlignment="1" applyProtection="1">
      <alignment horizontal="center" vertical="center" wrapText="1"/>
    </xf>
    <xf numFmtId="49" fontId="20" fillId="0" borderId="1" xfId="0" applyNumberFormat="1" applyFont="1" applyBorder="1" applyAlignment="1" applyProtection="1">
      <alignment horizontal="center" vertical="center" wrapText="1"/>
    </xf>
    <xf numFmtId="49" fontId="20" fillId="0" borderId="4" xfId="0" applyNumberFormat="1" applyFont="1" applyBorder="1" applyAlignment="1" applyProtection="1">
      <alignment horizontal="center" vertical="center" wrapText="1"/>
    </xf>
    <xf numFmtId="49" fontId="25" fillId="0" borderId="7" xfId="0" applyNumberFormat="1" applyFont="1" applyBorder="1" applyAlignment="1" applyProtection="1">
      <alignment horizontal="center" vertical="center" wrapText="1"/>
    </xf>
    <xf numFmtId="49" fontId="25" fillId="0" borderId="0" xfId="0" applyNumberFormat="1" applyFont="1" applyBorder="1" applyAlignment="1" applyProtection="1">
      <alignment horizontal="center" vertical="center" wrapText="1"/>
    </xf>
    <xf numFmtId="49" fontId="22" fillId="0" borderId="0" xfId="0" applyNumberFormat="1" applyFont="1" applyBorder="1" applyAlignment="1" applyProtection="1">
      <alignment horizontal="center" vertical="center" wrapText="1"/>
      <protection locked="0"/>
    </xf>
    <xf numFmtId="49" fontId="18" fillId="0" borderId="3" xfId="0" applyNumberFormat="1" applyFont="1" applyBorder="1" applyAlignment="1" applyProtection="1">
      <alignment horizontal="left" vertical="top" wrapText="1"/>
    </xf>
    <xf numFmtId="49" fontId="18" fillId="0" borderId="3" xfId="0" applyNumberFormat="1" applyFont="1" applyBorder="1" applyAlignment="1" applyProtection="1">
      <alignment horizontal="center" vertical="center"/>
    </xf>
    <xf numFmtId="49" fontId="18" fillId="0" borderId="0" xfId="0" applyNumberFormat="1" applyFont="1" applyBorder="1" applyAlignment="1" applyProtection="1">
      <alignment horizontal="center" vertical="center" wrapText="1"/>
      <protection locked="0"/>
    </xf>
    <xf numFmtId="49" fontId="25" fillId="0" borderId="0" xfId="0" applyNumberFormat="1" applyFont="1" applyBorder="1" applyAlignment="1" applyProtection="1">
      <alignment horizontal="left" vertical="center" wrapText="1"/>
    </xf>
    <xf numFmtId="49" fontId="42" fillId="0" borderId="0" xfId="0" applyNumberFormat="1" applyFont="1" applyBorder="1" applyAlignment="1" applyProtection="1">
      <alignment horizontal="center" vertical="center"/>
    </xf>
    <xf numFmtId="49" fontId="42" fillId="0" borderId="0" xfId="0" applyNumberFormat="1" applyFont="1" applyBorder="1" applyAlignment="1" applyProtection="1">
      <alignment horizontal="center" vertical="center" wrapText="1"/>
    </xf>
    <xf numFmtId="49" fontId="20" fillId="0" borderId="0"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4" fillId="0" borderId="10" xfId="0" applyNumberFormat="1" applyFont="1" applyBorder="1" applyAlignment="1" applyProtection="1">
      <alignment horizontal="center" vertical="center"/>
      <protection locked="0"/>
    </xf>
    <xf numFmtId="49" fontId="24" fillId="0" borderId="11" xfId="0" applyNumberFormat="1" applyFont="1" applyBorder="1" applyAlignment="1" applyProtection="1">
      <alignment horizontal="center" vertical="center"/>
      <protection locked="0"/>
    </xf>
    <xf numFmtId="49" fontId="24" fillId="0" borderId="5" xfId="0" applyNumberFormat="1" applyFont="1" applyBorder="1" applyAlignment="1" applyProtection="1">
      <alignment horizontal="center" vertical="center"/>
      <protection locked="0"/>
    </xf>
    <xf numFmtId="49" fontId="18" fillId="0" borderId="7" xfId="0" applyNumberFormat="1" applyFont="1" applyBorder="1" applyAlignment="1" applyProtection="1">
      <alignment horizontal="center" vertical="center" wrapText="1"/>
      <protection locked="0"/>
    </xf>
    <xf numFmtId="49" fontId="18" fillId="0" borderId="3" xfId="0" applyNumberFormat="1" applyFont="1" applyBorder="1" applyAlignment="1" applyProtection="1">
      <alignment horizontal="center" vertical="center" wrapText="1"/>
      <protection locked="0"/>
    </xf>
    <xf numFmtId="49" fontId="24" fillId="0" borderId="6" xfId="0" applyNumberFormat="1" applyFont="1" applyBorder="1" applyAlignment="1" applyProtection="1">
      <alignment horizontal="distributed" vertical="center"/>
    </xf>
    <xf numFmtId="49" fontId="24" fillId="0" borderId="1" xfId="0" applyNumberFormat="1" applyFont="1" applyBorder="1" applyAlignment="1" applyProtection="1">
      <alignment horizontal="distributed" vertical="center"/>
    </xf>
    <xf numFmtId="49" fontId="25" fillId="0" borderId="10" xfId="0" applyNumberFormat="1" applyFont="1" applyBorder="1" applyAlignment="1" applyProtection="1">
      <alignment horizontal="center" vertical="center"/>
    </xf>
    <xf numFmtId="49" fontId="25" fillId="0" borderId="11" xfId="0" applyNumberFormat="1" applyFont="1" applyBorder="1" applyAlignment="1" applyProtection="1">
      <alignment horizontal="center" vertical="center"/>
    </xf>
    <xf numFmtId="49" fontId="25" fillId="0" borderId="5" xfId="0" applyNumberFormat="1" applyFont="1" applyBorder="1" applyAlignment="1" applyProtection="1">
      <alignment horizontal="center" vertical="center"/>
    </xf>
    <xf numFmtId="49" fontId="23" fillId="0" borderId="6" xfId="0" applyNumberFormat="1" applyFont="1" applyBorder="1" applyAlignment="1" applyProtection="1">
      <alignment horizontal="center" vertical="center"/>
      <protection locked="0"/>
    </xf>
    <xf numFmtId="49" fontId="23" fillId="0" borderId="1" xfId="0" applyNumberFormat="1" applyFont="1" applyBorder="1" applyAlignment="1" applyProtection="1">
      <alignment horizontal="center" vertical="center"/>
      <protection locked="0"/>
    </xf>
    <xf numFmtId="49" fontId="24" fillId="0" borderId="6" xfId="0" applyNumberFormat="1" applyFont="1" applyBorder="1" applyAlignment="1" applyProtection="1">
      <alignment horizontal="left" vertical="center" wrapText="1"/>
      <protection locked="0"/>
    </xf>
    <xf numFmtId="49" fontId="24" fillId="0" borderId="1" xfId="0" applyNumberFormat="1" applyFont="1" applyBorder="1" applyAlignment="1" applyProtection="1">
      <alignment horizontal="left" vertical="center" wrapText="1"/>
      <protection locked="0"/>
    </xf>
    <xf numFmtId="49" fontId="22" fillId="0" borderId="6" xfId="0" applyNumberFormat="1" applyFont="1" applyBorder="1" applyAlignment="1" applyProtection="1">
      <alignment horizontal="left" vertical="center" wrapText="1"/>
      <protection locked="0"/>
    </xf>
    <xf numFmtId="49" fontId="22" fillId="0" borderId="1" xfId="0" applyNumberFormat="1" applyFont="1" applyBorder="1" applyAlignment="1" applyProtection="1">
      <alignment horizontal="left" vertical="center" wrapText="1"/>
      <protection locked="0"/>
    </xf>
    <xf numFmtId="49" fontId="23" fillId="0" borderId="6" xfId="0" applyNumberFormat="1" applyFont="1" applyBorder="1" applyAlignment="1" applyProtection="1">
      <alignment horizontal="left" vertical="center" wrapText="1"/>
      <protection locked="0"/>
    </xf>
    <xf numFmtId="49" fontId="23" fillId="0" borderId="2" xfId="0" applyNumberFormat="1" applyFont="1" applyBorder="1" applyAlignment="1" applyProtection="1">
      <alignment horizontal="left" vertical="center" wrapText="1"/>
      <protection locked="0"/>
    </xf>
    <xf numFmtId="49" fontId="23" fillId="0" borderId="1" xfId="0" applyNumberFormat="1" applyFont="1" applyBorder="1" applyAlignment="1" applyProtection="1">
      <alignment horizontal="left" vertical="center" wrapText="1"/>
      <protection locked="0"/>
    </xf>
    <xf numFmtId="49" fontId="23" fillId="0" borderId="4" xfId="0" applyNumberFormat="1" applyFont="1" applyBorder="1" applyAlignment="1" applyProtection="1">
      <alignment horizontal="left" vertical="center" wrapText="1"/>
      <protection locked="0"/>
    </xf>
    <xf numFmtId="49" fontId="49" fillId="0" borderId="8" xfId="0" applyNumberFormat="1" applyFont="1" applyBorder="1" applyAlignment="1">
      <alignment horizontal="center" vertical="center"/>
    </xf>
    <xf numFmtId="49" fontId="49" fillId="0" borderId="6" xfId="0" applyNumberFormat="1" applyFont="1" applyBorder="1" applyAlignment="1">
      <alignment horizontal="center" vertical="center"/>
    </xf>
    <xf numFmtId="49" fontId="49" fillId="0" borderId="7" xfId="0" applyNumberFormat="1" applyFont="1" applyBorder="1" applyAlignment="1">
      <alignment horizontal="center" vertical="center"/>
    </xf>
    <xf numFmtId="49" fontId="49" fillId="0" borderId="0" xfId="0" applyNumberFormat="1" applyFont="1" applyBorder="1" applyAlignment="1">
      <alignment horizontal="center" vertical="center"/>
    </xf>
    <xf numFmtId="49" fontId="49" fillId="0" borderId="9" xfId="0" applyNumberFormat="1" applyFont="1" applyBorder="1" applyAlignment="1">
      <alignment horizontal="center" vertical="center"/>
    </xf>
    <xf numFmtId="49" fontId="49" fillId="0" borderId="1" xfId="0" applyNumberFormat="1" applyFont="1" applyBorder="1" applyAlignment="1">
      <alignment horizontal="center" vertical="center"/>
    </xf>
    <xf numFmtId="49" fontId="52" fillId="0" borderId="6" xfId="0" applyNumberFormat="1" applyFont="1" applyBorder="1" applyAlignment="1">
      <alignment horizontal="center" vertical="center"/>
    </xf>
    <xf numFmtId="49" fontId="52" fillId="0" borderId="0" xfId="0" applyNumberFormat="1" applyFont="1" applyBorder="1" applyAlignment="1">
      <alignment horizontal="center" vertical="center"/>
    </xf>
    <xf numFmtId="49" fontId="52" fillId="0" borderId="1" xfId="0" applyNumberFormat="1" applyFont="1" applyBorder="1" applyAlignment="1">
      <alignment horizontal="center" vertical="center"/>
    </xf>
    <xf numFmtId="49" fontId="0" fillId="0" borderId="7" xfId="0" applyNumberFormat="1" applyBorder="1" applyAlignment="1">
      <alignment horizontal="center" vertical="center"/>
    </xf>
    <xf numFmtId="49" fontId="0" fillId="0" borderId="0" xfId="0" applyNumberFormat="1" applyBorder="1" applyAlignment="1">
      <alignment horizontal="center" vertical="center"/>
    </xf>
    <xf numFmtId="49" fontId="52" fillId="0" borderId="0" xfId="0" applyNumberFormat="1" applyFont="1" applyBorder="1" applyAlignment="1">
      <alignment horizontal="distributed" vertical="center" wrapText="1"/>
    </xf>
    <xf numFmtId="49" fontId="52" fillId="0" borderId="1" xfId="0" applyNumberFormat="1" applyFont="1" applyBorder="1" applyAlignment="1">
      <alignment horizontal="distributed" vertical="center" wrapText="1"/>
    </xf>
    <xf numFmtId="49" fontId="59" fillId="0" borderId="0" xfId="0" applyNumberFormat="1" applyFont="1" applyBorder="1" applyAlignment="1" applyProtection="1">
      <alignment horizontal="center" vertical="center" wrapText="1"/>
      <protection locked="0"/>
    </xf>
    <xf numFmtId="49" fontId="59" fillId="0" borderId="1" xfId="0" applyNumberFormat="1" applyFont="1" applyBorder="1" applyAlignment="1" applyProtection="1">
      <alignment horizontal="center" vertical="center" wrapText="1"/>
      <protection locked="0"/>
    </xf>
    <xf numFmtId="49" fontId="49" fillId="0" borderId="2" xfId="0" applyNumberFormat="1" applyFont="1" applyBorder="1" applyAlignment="1">
      <alignment horizontal="center" vertical="center"/>
    </xf>
    <xf numFmtId="49" fontId="49" fillId="0" borderId="3" xfId="0" applyNumberFormat="1" applyFont="1" applyBorder="1" applyAlignment="1">
      <alignment horizontal="center" vertical="center"/>
    </xf>
    <xf numFmtId="49" fontId="49" fillId="0" borderId="4" xfId="0" applyNumberFormat="1" applyFont="1" applyBorder="1" applyAlignment="1">
      <alignment horizontal="center" vertical="center"/>
    </xf>
    <xf numFmtId="49" fontId="18" fillId="0" borderId="0" xfId="0" applyNumberFormat="1" applyFont="1" applyAlignment="1" applyProtection="1">
      <alignment horizontal="distributed" wrapText="1"/>
    </xf>
    <xf numFmtId="49" fontId="19" fillId="0" borderId="0" xfId="0" applyNumberFormat="1" applyFont="1" applyAlignment="1" applyProtection="1">
      <alignment horizontal="center" vertical="center"/>
    </xf>
    <xf numFmtId="49" fontId="19" fillId="0" borderId="1" xfId="0" applyNumberFormat="1" applyFont="1" applyBorder="1" applyAlignment="1" applyProtection="1">
      <alignment horizontal="center" vertical="center"/>
    </xf>
    <xf numFmtId="49" fontId="23" fillId="0" borderId="0" xfId="0" applyNumberFormat="1" applyFont="1" applyAlignment="1" applyProtection="1">
      <alignment horizontal="center" vertical="center"/>
    </xf>
    <xf numFmtId="49" fontId="24" fillId="0" borderId="0" xfId="0" applyNumberFormat="1" applyFont="1" applyAlignment="1" applyProtection="1">
      <alignment horizontal="center" vertical="center"/>
    </xf>
    <xf numFmtId="49" fontId="20" fillId="0" borderId="0" xfId="0" applyNumberFormat="1" applyFont="1" applyAlignment="1" applyProtection="1">
      <alignment horizontal="center" vertical="center"/>
    </xf>
    <xf numFmtId="49" fontId="50" fillId="0" borderId="6" xfId="0" applyNumberFormat="1" applyFont="1" applyBorder="1" applyAlignment="1">
      <alignment horizontal="distributed" wrapText="1"/>
    </xf>
    <xf numFmtId="49" fontId="50" fillId="0" borderId="0" xfId="0" applyNumberFormat="1" applyFont="1" applyBorder="1" applyAlignment="1">
      <alignment horizontal="distributed" wrapText="1"/>
    </xf>
    <xf numFmtId="49" fontId="58" fillId="0" borderId="6" xfId="0" applyNumberFormat="1" applyFont="1" applyBorder="1" applyAlignment="1" applyProtection="1">
      <alignment horizontal="center" vertical="center"/>
      <protection locked="0"/>
    </xf>
    <xf numFmtId="49" fontId="58" fillId="0" borderId="0" xfId="0" applyNumberFormat="1" applyFont="1" applyBorder="1" applyAlignment="1" applyProtection="1">
      <alignment horizontal="center" vertical="center"/>
      <protection locked="0"/>
    </xf>
    <xf numFmtId="49" fontId="52" fillId="0" borderId="8" xfId="0" applyNumberFormat="1" applyFont="1" applyBorder="1" applyAlignment="1">
      <alignment horizontal="center" vertical="center"/>
    </xf>
    <xf numFmtId="49" fontId="52" fillId="0" borderId="7" xfId="0" applyNumberFormat="1" applyFont="1" applyBorder="1" applyAlignment="1">
      <alignment horizontal="center" vertical="center"/>
    </xf>
    <xf numFmtId="49" fontId="52" fillId="0" borderId="9" xfId="0" applyNumberFormat="1" applyFont="1" applyBorder="1" applyAlignment="1">
      <alignment horizontal="center" vertical="center"/>
    </xf>
    <xf numFmtId="49" fontId="61" fillId="0" borderId="6" xfId="0" applyNumberFormat="1" applyFont="1" applyBorder="1" applyAlignment="1" applyProtection="1">
      <alignment horizontal="center" vertical="center"/>
      <protection locked="0"/>
    </xf>
    <xf numFmtId="49" fontId="61" fillId="0" borderId="0" xfId="0" applyNumberFormat="1" applyFont="1" applyBorder="1" applyAlignment="1" applyProtection="1">
      <alignment horizontal="center" vertical="center"/>
      <protection locked="0"/>
    </xf>
    <xf numFmtId="49" fontId="61" fillId="0" borderId="1" xfId="0" applyNumberFormat="1"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26958</xdr:colOff>
      <xdr:row>46</xdr:row>
      <xdr:rowOff>21981</xdr:rowOff>
    </xdr:from>
    <xdr:to>
      <xdr:col>19</xdr:col>
      <xdr:colOff>71887</xdr:colOff>
      <xdr:row>48</xdr:row>
      <xdr:rowOff>96853</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69858" y="5705231"/>
          <a:ext cx="1645129" cy="316172"/>
        </a:xfrm>
        <a:prstGeom prst="bracketPair">
          <a:avLst/>
        </a:prstGeom>
        <a:noFill/>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rtlCol="0" anchor="ctr"/>
        <a:lstStyle/>
        <a:p>
          <a:endParaRPr lang="ja-JP" altLang="en-US"/>
        </a:p>
      </xdr:txBody>
    </xdr:sp>
    <xdr:clientData/>
  </xdr:twoCellAnchor>
  <xdr:twoCellAnchor editAs="oneCell">
    <xdr:from>
      <xdr:col>7</xdr:col>
      <xdr:colOff>16858</xdr:colOff>
      <xdr:row>2</xdr:row>
      <xdr:rowOff>9524</xdr:rowOff>
    </xdr:from>
    <xdr:to>
      <xdr:col>10</xdr:col>
      <xdr:colOff>9525</xdr:colOff>
      <xdr:row>8</xdr:row>
      <xdr:rowOff>2696</xdr:rowOff>
    </xdr:to>
    <xdr:sp macro="" textlink="">
      <xdr:nvSpPr>
        <xdr:cNvPr id="3" name="円/楕円 5">
          <a:extLst>
            <a:ext uri="{FF2B5EF4-FFF2-40B4-BE49-F238E27FC236}">
              <a16:creationId xmlns:a16="http://schemas.microsoft.com/office/drawing/2014/main" id="{00000000-0008-0000-0000-000003000000}"/>
            </a:ext>
          </a:extLst>
        </xdr:cNvPr>
        <xdr:cNvSpPr/>
      </xdr:nvSpPr>
      <xdr:spPr>
        <a:xfrm>
          <a:off x="893158" y="244474"/>
          <a:ext cx="259367" cy="297972"/>
        </a:xfrm>
        <a:prstGeom prst="ellipse">
          <a:avLst/>
        </a:prstGeom>
        <a:noFill/>
        <a:ln w="6350"/>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oneCellAnchor>
    <xdr:from>
      <xdr:col>0</xdr:col>
      <xdr:colOff>69</xdr:colOff>
      <xdr:row>57</xdr:row>
      <xdr:rowOff>2196</xdr:rowOff>
    </xdr:from>
    <xdr:ext cx="385555" cy="561022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 y="7450746"/>
          <a:ext cx="385555" cy="5610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spAutoFit/>
        </a:bodyPr>
        <a:lstStyle/>
        <a:p>
          <a:r>
            <a:rPr kumimoji="1" lang="ja-JP" altLang="en-US" sz="1100" b="1">
              <a:solidFill>
                <a:srgbClr val="FF0000"/>
              </a:solidFill>
            </a:rPr>
            <a:t>（お願い）臨床所見等は、診療録に基づいてわかる範囲で記入してください。</a:t>
          </a:r>
        </a:p>
      </xdr:txBody>
    </xdr:sp>
    <xdr:clientData/>
  </xdr:oneCellAnchor>
  <xdr:oneCellAnchor>
    <xdr:from>
      <xdr:col>109</xdr:col>
      <xdr:colOff>39774</xdr:colOff>
      <xdr:row>16</xdr:row>
      <xdr:rowOff>104774</xdr:rowOff>
    </xdr:from>
    <xdr:ext cx="364834" cy="3552825"/>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983874" y="1368424"/>
          <a:ext cx="364834" cy="355282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vert="wordArtVertRtl" wrap="square" lIns="36000" rIns="36000" rtlCol="0" anchor="t">
          <a:noAutofit/>
        </a:bodyPr>
        <a:lstStyle/>
        <a:p>
          <a:r>
            <a:rPr kumimoji="1" lang="ja-JP" altLang="en-US" sz="800" spc="-100"/>
            <a:t>「診療録で確認」または「本人の申立て」のどちらかにチェックをして、</a:t>
          </a:r>
          <a:endParaRPr kumimoji="1" lang="en-US" altLang="ja-JP" sz="800" spc="-100"/>
        </a:p>
        <a:p>
          <a:r>
            <a:rPr kumimoji="1" lang="ja-JP" altLang="en-US" sz="800" spc="-100"/>
            <a:t>本人の</a:t>
          </a:r>
          <a:r>
            <a:rPr kumimoji="1" lang="ja-JP" altLang="en-US" sz="800" spc="-100" baseline="0"/>
            <a:t>申立て</a:t>
          </a:r>
          <a:r>
            <a:rPr kumimoji="1" lang="ja-JP" altLang="en-US" sz="800" spc="-100"/>
            <a:t>の場合は、それを聴取した年月日を記入してください。</a:t>
          </a:r>
          <a:endParaRPr kumimoji="1" lang="en-US" altLang="ja-JP" sz="800" spc="-100"/>
        </a:p>
      </xdr:txBody>
    </xdr:sp>
    <xdr:clientData/>
  </xdr:oneCellAnchor>
  <xdr:oneCellAnchor>
    <xdr:from>
      <xdr:col>16</xdr:col>
      <xdr:colOff>17318</xdr:colOff>
      <xdr:row>133</xdr:row>
      <xdr:rowOff>9525</xdr:rowOff>
    </xdr:from>
    <xdr:ext cx="7013864" cy="32818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693718" y="16100425"/>
          <a:ext cx="7013864" cy="3281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000" b="0">
              <a:solidFill>
                <a:srgbClr val="FF0000"/>
              </a:solidFill>
              <a:latin typeface="+mj-ea"/>
              <a:ea typeface="+mj-ea"/>
            </a:rPr>
            <a:t>本人の障害の程度及び状態に無関係な欄には記入する必要はありません。（無関係な欄は、斜線により抹消してください。）</a:t>
          </a:r>
        </a:p>
      </xdr:txBody>
    </xdr:sp>
    <xdr:clientData/>
  </xdr:oneCellAnchor>
  <xdr:oneCellAnchor>
    <xdr:from>
      <xdr:col>109</xdr:col>
      <xdr:colOff>20816</xdr:colOff>
      <xdr:row>87</xdr:row>
      <xdr:rowOff>66676</xdr:rowOff>
    </xdr:from>
    <xdr:ext cx="323550" cy="485775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964916" y="10734676"/>
          <a:ext cx="323550" cy="4857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lIns="72000" rIns="72000" rtlCol="0" anchor="t">
          <a:noAutofit/>
        </a:bodyPr>
        <a:lstStyle/>
        <a:p>
          <a:r>
            <a:rPr kumimoji="1" lang="ja-JP" altLang="en-US" sz="1100" b="0">
              <a:solidFill>
                <a:srgbClr val="FF0000"/>
              </a:solidFill>
            </a:rPr>
            <a:t>（お願い）太文字の欄は、記入漏れがないように記入してください。</a:t>
          </a:r>
        </a:p>
      </xdr:txBody>
    </xdr:sp>
    <xdr:clientData/>
  </xdr:oneCellAnchor>
  <xdr:twoCellAnchor>
    <xdr:from>
      <xdr:col>9</xdr:col>
      <xdr:colOff>46590</xdr:colOff>
      <xdr:row>145</xdr:row>
      <xdr:rowOff>5177</xdr:rowOff>
    </xdr:from>
    <xdr:to>
      <xdr:col>10</xdr:col>
      <xdr:colOff>5387</xdr:colOff>
      <xdr:row>146</xdr:row>
      <xdr:rowOff>155299</xdr:rowOff>
    </xdr:to>
    <xdr:sp macro="" textlink="">
      <xdr:nvSpPr>
        <xdr:cNvPr id="8" name="左大かっこ 7">
          <a:extLst>
            <a:ext uri="{FF2B5EF4-FFF2-40B4-BE49-F238E27FC236}">
              <a16:creationId xmlns:a16="http://schemas.microsoft.com/office/drawing/2014/main" id="{00000000-0008-0000-0000-000008000000}"/>
            </a:ext>
          </a:extLst>
        </xdr:cNvPr>
        <xdr:cNvSpPr/>
      </xdr:nvSpPr>
      <xdr:spPr>
        <a:xfrm>
          <a:off x="1100690" y="18299527"/>
          <a:ext cx="47697" cy="31522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53</xdr:col>
      <xdr:colOff>5175</xdr:colOff>
      <xdr:row>145</xdr:row>
      <xdr:rowOff>10352</xdr:rowOff>
    </xdr:from>
    <xdr:to>
      <xdr:col>53</xdr:col>
      <xdr:colOff>50894</xdr:colOff>
      <xdr:row>146</xdr:row>
      <xdr:rowOff>159476</xdr:rowOff>
    </xdr:to>
    <xdr:sp macro="" textlink="">
      <xdr:nvSpPr>
        <xdr:cNvPr id="9" name="右大かっこ 8">
          <a:extLst>
            <a:ext uri="{FF2B5EF4-FFF2-40B4-BE49-F238E27FC236}">
              <a16:creationId xmlns:a16="http://schemas.microsoft.com/office/drawing/2014/main" id="{00000000-0008-0000-0000-000009000000}"/>
            </a:ext>
          </a:extLst>
        </xdr:cNvPr>
        <xdr:cNvSpPr/>
      </xdr:nvSpPr>
      <xdr:spPr>
        <a:xfrm>
          <a:off x="4970875" y="18304702"/>
          <a:ext cx="45719" cy="314224"/>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61</xdr:col>
          <xdr:colOff>0</xdr:colOff>
          <xdr:row>161</xdr:row>
          <xdr:rowOff>133350</xdr:rowOff>
        </xdr:from>
        <xdr:to>
          <xdr:col>64</xdr:col>
          <xdr:colOff>50800</xdr:colOff>
          <xdr:row>163</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26958</xdr:colOff>
      <xdr:row>46</xdr:row>
      <xdr:rowOff>21981</xdr:rowOff>
    </xdr:from>
    <xdr:to>
      <xdr:col>19</xdr:col>
      <xdr:colOff>71887</xdr:colOff>
      <xdr:row>48</xdr:row>
      <xdr:rowOff>96853</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437266" y="5707673"/>
          <a:ext cx="1451698" cy="323988"/>
        </a:xfrm>
        <a:prstGeom prst="bracketPair">
          <a:avLst/>
        </a:prstGeom>
        <a:noFill/>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rtlCol="0" anchor="ctr"/>
        <a:lstStyle/>
        <a:p>
          <a:endParaRPr lang="ja-JP" altLang="en-US"/>
        </a:p>
      </xdr:txBody>
    </xdr:sp>
    <xdr:clientData/>
  </xdr:twoCellAnchor>
  <xdr:twoCellAnchor editAs="oneCell">
    <xdr:from>
      <xdr:col>7</xdr:col>
      <xdr:colOff>16858</xdr:colOff>
      <xdr:row>2</xdr:row>
      <xdr:rowOff>9524</xdr:rowOff>
    </xdr:from>
    <xdr:to>
      <xdr:col>10</xdr:col>
      <xdr:colOff>9525</xdr:colOff>
      <xdr:row>8</xdr:row>
      <xdr:rowOff>2696</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762843" y="363551"/>
          <a:ext cx="245543" cy="271334"/>
        </a:xfrm>
        <a:prstGeom prst="ellipse">
          <a:avLst/>
        </a:prstGeom>
        <a:noFill/>
        <a:ln w="6350"/>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oneCellAnchor>
    <xdr:from>
      <xdr:col>0</xdr:col>
      <xdr:colOff>69</xdr:colOff>
      <xdr:row>57</xdr:row>
      <xdr:rowOff>2196</xdr:rowOff>
    </xdr:from>
    <xdr:ext cx="385555" cy="5610227"/>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9" y="7407884"/>
          <a:ext cx="385555" cy="5610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spAutoFit/>
        </a:bodyPr>
        <a:lstStyle/>
        <a:p>
          <a:r>
            <a:rPr kumimoji="1" lang="ja-JP" altLang="en-US" sz="1100" b="1">
              <a:solidFill>
                <a:srgbClr val="FF0000"/>
              </a:solidFill>
            </a:rPr>
            <a:t>（お願い）臨床所見等は、診療録に基づいてわかる範囲で記入してください。</a:t>
          </a:r>
        </a:p>
      </xdr:txBody>
    </xdr:sp>
    <xdr:clientData/>
  </xdr:oneCellAnchor>
  <xdr:oneCellAnchor>
    <xdr:from>
      <xdr:col>109</xdr:col>
      <xdr:colOff>39774</xdr:colOff>
      <xdr:row>16</xdr:row>
      <xdr:rowOff>104774</xdr:rowOff>
    </xdr:from>
    <xdr:ext cx="364834" cy="3552825"/>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769928" y="1386986"/>
          <a:ext cx="364834" cy="355282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vert="wordArtVertRtl" wrap="square" lIns="36000" rIns="36000" rtlCol="0" anchor="t">
          <a:noAutofit/>
        </a:bodyPr>
        <a:lstStyle/>
        <a:p>
          <a:r>
            <a:rPr kumimoji="1" lang="ja-JP" altLang="en-US" sz="800" spc="-100"/>
            <a:t>「診療録で確認」または「本人の申立て」のどちらかにチェックをして、</a:t>
          </a:r>
          <a:endParaRPr kumimoji="1" lang="en-US" altLang="ja-JP" sz="800" spc="-100"/>
        </a:p>
        <a:p>
          <a:r>
            <a:rPr kumimoji="1" lang="ja-JP" altLang="en-US" sz="800" spc="-100"/>
            <a:t>本人の</a:t>
          </a:r>
          <a:r>
            <a:rPr kumimoji="1" lang="ja-JP" altLang="en-US" sz="800" spc="-100" baseline="0"/>
            <a:t>申立て</a:t>
          </a:r>
          <a:r>
            <a:rPr kumimoji="1" lang="ja-JP" altLang="en-US" sz="800" spc="-100"/>
            <a:t>の場合は、それを聴取した年月日を記入してください。</a:t>
          </a:r>
          <a:endParaRPr kumimoji="1" lang="en-US" altLang="ja-JP" sz="800" spc="-100"/>
        </a:p>
      </xdr:txBody>
    </xdr:sp>
    <xdr:clientData/>
  </xdr:oneCellAnchor>
  <xdr:oneCellAnchor>
    <xdr:from>
      <xdr:col>16</xdr:col>
      <xdr:colOff>17318</xdr:colOff>
      <xdr:row>133</xdr:row>
      <xdr:rowOff>9525</xdr:rowOff>
    </xdr:from>
    <xdr:ext cx="7013864" cy="32818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549977" y="15734434"/>
          <a:ext cx="7013864" cy="3281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000" b="0">
              <a:solidFill>
                <a:srgbClr val="FF0000"/>
              </a:solidFill>
              <a:latin typeface="+mj-ea"/>
              <a:ea typeface="+mj-ea"/>
            </a:rPr>
            <a:t>本人の障害の程度及び状態に無関係な欄には記入する必要はありません。（無関係な欄は、斜線により抹消してください。）</a:t>
          </a:r>
        </a:p>
      </xdr:txBody>
    </xdr:sp>
    <xdr:clientData/>
  </xdr:oneCellAnchor>
  <xdr:oneCellAnchor>
    <xdr:from>
      <xdr:col>109</xdr:col>
      <xdr:colOff>20816</xdr:colOff>
      <xdr:row>87</xdr:row>
      <xdr:rowOff>66676</xdr:rowOff>
    </xdr:from>
    <xdr:ext cx="323550" cy="485775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750970" y="10610118"/>
          <a:ext cx="323550" cy="4857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lIns="72000" rIns="72000" rtlCol="0" anchor="t">
          <a:noAutofit/>
        </a:bodyPr>
        <a:lstStyle/>
        <a:p>
          <a:r>
            <a:rPr kumimoji="1" lang="ja-JP" altLang="en-US" sz="1100" b="0">
              <a:solidFill>
                <a:srgbClr val="FF0000"/>
              </a:solidFill>
            </a:rPr>
            <a:t>（お願い）太文字の欄は、記入漏れがないように記入してください。</a:t>
          </a:r>
        </a:p>
      </xdr:txBody>
    </xdr:sp>
    <xdr:clientData/>
  </xdr:oneCellAnchor>
  <xdr:twoCellAnchor>
    <xdr:from>
      <xdr:col>9</xdr:col>
      <xdr:colOff>46590</xdr:colOff>
      <xdr:row>145</xdr:row>
      <xdr:rowOff>5177</xdr:rowOff>
    </xdr:from>
    <xdr:to>
      <xdr:col>10</xdr:col>
      <xdr:colOff>5387</xdr:colOff>
      <xdr:row>146</xdr:row>
      <xdr:rowOff>155299</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a:xfrm>
          <a:off x="983560" y="18309742"/>
          <a:ext cx="46800" cy="31059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53</xdr:col>
      <xdr:colOff>5175</xdr:colOff>
      <xdr:row>145</xdr:row>
      <xdr:rowOff>10352</xdr:rowOff>
    </xdr:from>
    <xdr:to>
      <xdr:col>53</xdr:col>
      <xdr:colOff>50894</xdr:colOff>
      <xdr:row>146</xdr:row>
      <xdr:rowOff>159476</xdr:rowOff>
    </xdr:to>
    <xdr:sp macro="" textlink="">
      <xdr:nvSpPr>
        <xdr:cNvPr id="16" name="右大かっこ 15">
          <a:extLst>
            <a:ext uri="{FF2B5EF4-FFF2-40B4-BE49-F238E27FC236}">
              <a16:creationId xmlns:a16="http://schemas.microsoft.com/office/drawing/2014/main" id="{00000000-0008-0000-0100-000010000000}"/>
            </a:ext>
          </a:extLst>
        </xdr:cNvPr>
        <xdr:cNvSpPr/>
      </xdr:nvSpPr>
      <xdr:spPr>
        <a:xfrm>
          <a:off x="4814265" y="18314917"/>
          <a:ext cx="45719" cy="3096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61</xdr:col>
          <xdr:colOff>0</xdr:colOff>
          <xdr:row>161</xdr:row>
          <xdr:rowOff>133350</xdr:rowOff>
        </xdr:from>
        <xdr:to>
          <xdr:col>64</xdr:col>
          <xdr:colOff>50800</xdr:colOff>
          <xdr:row>163</xdr:row>
          <xdr:rowOff>19050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FE54B-0E94-45B1-8EDC-EC5E0C755845}">
  <dimension ref="A1:EG399"/>
  <sheetViews>
    <sheetView tabSelected="1" zoomScaleNormal="100" zoomScalePageLayoutView="110" workbookViewId="0">
      <selection activeCell="P14" sqref="P14:AV16"/>
    </sheetView>
  </sheetViews>
  <sheetFormatPr defaultColWidth="8.90625" defaultRowHeight="13"/>
  <cols>
    <col min="1" max="1" width="4.90625" style="1" customWidth="1"/>
    <col min="2" max="109" width="1.26953125" style="1" customWidth="1"/>
    <col min="110" max="111" width="2.6328125" style="1" customWidth="1"/>
    <col min="112" max="112" width="1" style="1" customWidth="1"/>
    <col min="113" max="113" width="3.453125" style="1" customWidth="1"/>
    <col min="114" max="134" width="2.6328125" style="1" customWidth="1"/>
    <col min="135" max="16384" width="8.90625" style="1"/>
  </cols>
  <sheetData>
    <row r="1" spans="2:112" ht="10.5" customHeight="1">
      <c r="S1" s="626" t="s">
        <v>267</v>
      </c>
      <c r="T1" s="626"/>
      <c r="U1" s="626"/>
      <c r="V1" s="626"/>
      <c r="W1" s="626"/>
      <c r="X1" s="626"/>
      <c r="Y1" s="626"/>
      <c r="Z1" s="626"/>
      <c r="AA1" s="626"/>
      <c r="AB1" s="626"/>
      <c r="AC1" s="626"/>
      <c r="AS1" s="2"/>
      <c r="AT1" s="2"/>
      <c r="AU1" s="2"/>
      <c r="AV1" s="2"/>
      <c r="AW1" s="2"/>
      <c r="AX1" s="2"/>
      <c r="AY1" s="2"/>
      <c r="AZ1" s="2"/>
      <c r="BA1" s="2"/>
      <c r="BB1" s="2"/>
      <c r="BC1" s="2"/>
      <c r="BD1" s="2"/>
      <c r="BE1" s="2"/>
      <c r="BF1" s="2"/>
      <c r="BG1" s="2"/>
      <c r="BH1" s="2"/>
      <c r="BI1" s="2"/>
      <c r="BJ1" s="2"/>
      <c r="BK1" s="2"/>
      <c r="BL1" s="2"/>
      <c r="BM1" s="2"/>
      <c r="BN1" s="2"/>
      <c r="BO1" s="2"/>
      <c r="BP1" s="2"/>
      <c r="CR1" s="3" t="s">
        <v>39</v>
      </c>
      <c r="CS1" s="3"/>
      <c r="CT1" s="3"/>
      <c r="CU1" s="3"/>
      <c r="CX1" s="4"/>
      <c r="CY1" s="4"/>
      <c r="CZ1" s="4"/>
      <c r="DA1" s="4"/>
      <c r="DB1" s="4"/>
      <c r="DC1" s="4"/>
      <c r="DD1" s="4"/>
      <c r="DE1" s="4"/>
      <c r="DF1" s="4"/>
      <c r="DG1" s="4"/>
      <c r="DH1" s="4"/>
    </row>
    <row r="2" spans="2:112" ht="8.25" customHeight="1">
      <c r="O2" s="5"/>
      <c r="P2" s="5"/>
      <c r="Q2" s="5"/>
      <c r="R2" s="5"/>
      <c r="S2" s="626"/>
      <c r="T2" s="626"/>
      <c r="U2" s="626"/>
      <c r="V2" s="626"/>
      <c r="W2" s="626"/>
      <c r="X2" s="626"/>
      <c r="Y2" s="626"/>
      <c r="Z2" s="626"/>
      <c r="AA2" s="626"/>
      <c r="AB2" s="626"/>
      <c r="AC2" s="626"/>
      <c r="AD2" s="6"/>
      <c r="AE2" s="6"/>
      <c r="AF2" s="5"/>
      <c r="AG2" s="5"/>
      <c r="AH2" s="5"/>
      <c r="AI2" s="5"/>
      <c r="AJ2" s="5"/>
      <c r="AK2" s="5"/>
      <c r="AL2" s="5"/>
      <c r="AR2" s="2"/>
      <c r="AS2" s="2"/>
      <c r="AT2" s="2"/>
      <c r="AU2" s="627" t="s">
        <v>40</v>
      </c>
      <c r="AV2" s="627"/>
      <c r="AW2" s="627"/>
      <c r="AX2" s="627"/>
      <c r="AY2" s="627"/>
      <c r="AZ2" s="627"/>
      <c r="BA2" s="627"/>
      <c r="BB2" s="627"/>
      <c r="BC2" s="627"/>
      <c r="BD2" s="627"/>
      <c r="BE2" s="627"/>
      <c r="BF2" s="627"/>
      <c r="BG2" s="627"/>
      <c r="BH2" s="627"/>
      <c r="BI2" s="627"/>
      <c r="BJ2" s="627"/>
      <c r="BK2" s="627"/>
      <c r="BL2" s="627"/>
      <c r="BM2" s="627"/>
      <c r="BN2" s="627"/>
      <c r="BO2" s="627"/>
      <c r="BP2" s="627"/>
      <c r="CX2" s="4"/>
      <c r="CY2" s="4"/>
      <c r="CZ2" s="4"/>
      <c r="DA2" s="4"/>
      <c r="DB2" s="4"/>
      <c r="DC2" s="4"/>
      <c r="DD2" s="4"/>
      <c r="DE2" s="4"/>
      <c r="DF2" s="4"/>
      <c r="DG2" s="4"/>
      <c r="DH2" s="4"/>
    </row>
    <row r="3" spans="2:112" ht="4" customHeight="1">
      <c r="H3" s="629" t="s">
        <v>32</v>
      </c>
      <c r="I3" s="629"/>
      <c r="J3" s="629"/>
      <c r="K3" s="302"/>
      <c r="O3" s="5"/>
      <c r="P3" s="5"/>
      <c r="Q3" s="5"/>
      <c r="R3" s="5"/>
      <c r="S3" s="626"/>
      <c r="T3" s="626"/>
      <c r="U3" s="626"/>
      <c r="V3" s="626"/>
      <c r="W3" s="626"/>
      <c r="X3" s="626"/>
      <c r="Y3" s="626"/>
      <c r="Z3" s="626"/>
      <c r="AA3" s="626"/>
      <c r="AB3" s="626"/>
      <c r="AC3" s="626"/>
      <c r="AD3" s="6"/>
      <c r="AE3" s="6"/>
      <c r="AF3" s="5"/>
      <c r="AG3" s="5"/>
      <c r="AH3" s="5"/>
      <c r="AI3" s="5"/>
      <c r="AJ3" s="5"/>
      <c r="AK3" s="5"/>
      <c r="AL3" s="5"/>
      <c r="AR3" s="2"/>
      <c r="AS3" s="2"/>
      <c r="AT3" s="2"/>
      <c r="AU3" s="627"/>
      <c r="AV3" s="627"/>
      <c r="AW3" s="627"/>
      <c r="AX3" s="627"/>
      <c r="AY3" s="627"/>
      <c r="AZ3" s="627"/>
      <c r="BA3" s="627"/>
      <c r="BB3" s="627"/>
      <c r="BC3" s="627"/>
      <c r="BD3" s="627"/>
      <c r="BE3" s="627"/>
      <c r="BF3" s="627"/>
      <c r="BG3" s="627"/>
      <c r="BH3" s="627"/>
      <c r="BI3" s="627"/>
      <c r="BJ3" s="627"/>
      <c r="BK3" s="627"/>
      <c r="BL3" s="627"/>
      <c r="BM3" s="627"/>
      <c r="BN3" s="627"/>
      <c r="BO3" s="627"/>
      <c r="BP3" s="627"/>
      <c r="CX3" s="4"/>
      <c r="CY3" s="4"/>
      <c r="CZ3" s="4"/>
      <c r="DA3" s="4"/>
      <c r="DB3" s="4"/>
      <c r="DC3" s="4"/>
      <c r="DD3" s="4"/>
      <c r="DE3" s="4"/>
      <c r="DF3" s="4"/>
      <c r="DG3" s="4"/>
      <c r="DH3" s="4"/>
    </row>
    <row r="4" spans="2:112" ht="4" customHeight="1">
      <c r="H4" s="629"/>
      <c r="I4" s="629"/>
      <c r="J4" s="629"/>
      <c r="K4" s="302"/>
      <c r="O4" s="5"/>
      <c r="P4" s="5"/>
      <c r="Q4" s="5"/>
      <c r="R4" s="5"/>
      <c r="S4" s="626"/>
      <c r="T4" s="626"/>
      <c r="U4" s="626"/>
      <c r="V4" s="626"/>
      <c r="W4" s="626"/>
      <c r="X4" s="626"/>
      <c r="Y4" s="626"/>
      <c r="Z4" s="626"/>
      <c r="AA4" s="626"/>
      <c r="AB4" s="626"/>
      <c r="AC4" s="626"/>
      <c r="AD4" s="6"/>
      <c r="AE4" s="6"/>
      <c r="AF4" s="5"/>
      <c r="AG4" s="5"/>
      <c r="AH4" s="5"/>
      <c r="AI4" s="5"/>
      <c r="AJ4" s="5"/>
      <c r="AK4" s="5"/>
      <c r="AL4" s="5"/>
      <c r="AR4" s="2"/>
      <c r="AS4" s="2"/>
      <c r="AT4" s="2"/>
      <c r="AU4" s="627"/>
      <c r="AV4" s="627"/>
      <c r="AW4" s="627"/>
      <c r="AX4" s="627"/>
      <c r="AY4" s="627"/>
      <c r="AZ4" s="627"/>
      <c r="BA4" s="627"/>
      <c r="BB4" s="627"/>
      <c r="BC4" s="627"/>
      <c r="BD4" s="627"/>
      <c r="BE4" s="627"/>
      <c r="BF4" s="627"/>
      <c r="BG4" s="627"/>
      <c r="BH4" s="627"/>
      <c r="BI4" s="627"/>
      <c r="BJ4" s="627"/>
      <c r="BK4" s="627"/>
      <c r="BL4" s="627"/>
      <c r="BM4" s="627"/>
      <c r="BN4" s="627"/>
      <c r="BO4" s="627"/>
      <c r="BP4" s="627"/>
      <c r="CX4" s="4"/>
      <c r="CY4" s="4"/>
      <c r="CZ4" s="4"/>
      <c r="DA4" s="4"/>
      <c r="DB4" s="4"/>
      <c r="DC4" s="4"/>
      <c r="DD4" s="4"/>
      <c r="DE4" s="4"/>
      <c r="DF4" s="4"/>
      <c r="DG4" s="4"/>
      <c r="DH4" s="4"/>
    </row>
    <row r="5" spans="2:112" ht="4" customHeight="1">
      <c r="H5" s="629"/>
      <c r="I5" s="629"/>
      <c r="J5" s="629"/>
      <c r="K5" s="302"/>
      <c r="O5" s="5"/>
      <c r="P5" s="5"/>
      <c r="Q5" s="5"/>
      <c r="R5" s="5"/>
      <c r="S5" s="626"/>
      <c r="T5" s="626"/>
      <c r="U5" s="626"/>
      <c r="V5" s="626"/>
      <c r="W5" s="626"/>
      <c r="X5" s="626"/>
      <c r="Y5" s="626"/>
      <c r="Z5" s="626"/>
      <c r="AA5" s="626"/>
      <c r="AB5" s="626"/>
      <c r="AC5" s="626"/>
      <c r="AD5" s="6"/>
      <c r="AE5" s="6"/>
      <c r="AF5" s="5"/>
      <c r="AG5" s="5"/>
      <c r="AH5" s="5"/>
      <c r="AI5" s="5"/>
      <c r="AJ5" s="5"/>
      <c r="AK5" s="5"/>
      <c r="AL5" s="5"/>
      <c r="AR5" s="2"/>
      <c r="AS5" s="2"/>
      <c r="AT5" s="2"/>
      <c r="AU5" s="627"/>
      <c r="AV5" s="627"/>
      <c r="AW5" s="627"/>
      <c r="AX5" s="627"/>
      <c r="AY5" s="627"/>
      <c r="AZ5" s="627"/>
      <c r="BA5" s="627"/>
      <c r="BB5" s="627"/>
      <c r="BC5" s="627"/>
      <c r="BD5" s="627"/>
      <c r="BE5" s="627"/>
      <c r="BF5" s="627"/>
      <c r="BG5" s="627"/>
      <c r="BH5" s="627"/>
      <c r="BI5" s="627"/>
      <c r="BJ5" s="627"/>
      <c r="BK5" s="627"/>
      <c r="BL5" s="627"/>
      <c r="BM5" s="627"/>
      <c r="BN5" s="627"/>
      <c r="BO5" s="627"/>
      <c r="BP5" s="627"/>
      <c r="BQ5" s="630" t="s">
        <v>37</v>
      </c>
      <c r="BR5" s="630"/>
      <c r="BS5" s="630"/>
      <c r="BT5" s="630"/>
      <c r="BU5" s="630"/>
      <c r="BV5" s="630"/>
      <c r="BW5" s="630"/>
      <c r="BX5" s="630"/>
      <c r="BY5" s="630"/>
      <c r="BZ5" s="630"/>
      <c r="CA5" s="630"/>
      <c r="CB5" s="630"/>
      <c r="CC5" s="630"/>
      <c r="CD5" s="630"/>
      <c r="CE5" s="630"/>
      <c r="CF5" s="8"/>
      <c r="CG5" s="8"/>
      <c r="CH5" s="8"/>
      <c r="CI5" s="8"/>
      <c r="CJ5" s="8"/>
      <c r="CK5" s="8"/>
      <c r="CL5" s="8"/>
      <c r="CM5" s="8"/>
      <c r="CN5" s="8"/>
      <c r="CO5" s="8"/>
      <c r="CP5" s="8"/>
      <c r="CQ5" s="8"/>
      <c r="CR5" s="631" t="s">
        <v>38</v>
      </c>
      <c r="CS5" s="631"/>
      <c r="CT5" s="631"/>
      <c r="CU5" s="631"/>
      <c r="CV5" s="631"/>
      <c r="CW5" s="631"/>
      <c r="CX5" s="631"/>
      <c r="CY5" s="631"/>
      <c r="CZ5" s="631"/>
      <c r="DA5" s="631"/>
      <c r="DB5" s="631"/>
      <c r="DC5" s="631"/>
      <c r="DD5" s="631"/>
      <c r="DE5" s="631"/>
    </row>
    <row r="6" spans="2:112" ht="4" customHeight="1">
      <c r="H6" s="629"/>
      <c r="I6" s="629"/>
      <c r="J6" s="629"/>
      <c r="K6" s="302"/>
      <c r="O6" s="5"/>
      <c r="P6" s="5"/>
      <c r="Q6" s="5"/>
      <c r="R6" s="5"/>
      <c r="S6" s="626"/>
      <c r="T6" s="626"/>
      <c r="U6" s="626"/>
      <c r="V6" s="626"/>
      <c r="W6" s="626"/>
      <c r="X6" s="626"/>
      <c r="Y6" s="626"/>
      <c r="Z6" s="626"/>
      <c r="AA6" s="626"/>
      <c r="AB6" s="626"/>
      <c r="AC6" s="626"/>
      <c r="AD6" s="6"/>
      <c r="AE6" s="6"/>
      <c r="AF6" s="5"/>
      <c r="AG6" s="5"/>
      <c r="AH6" s="5"/>
      <c r="AI6" s="5"/>
      <c r="AJ6" s="5"/>
      <c r="AK6" s="5"/>
      <c r="AL6" s="5"/>
      <c r="AR6" s="2"/>
      <c r="AS6" s="2"/>
      <c r="AT6" s="2"/>
      <c r="AU6" s="627"/>
      <c r="AV6" s="627"/>
      <c r="AW6" s="627"/>
      <c r="AX6" s="627"/>
      <c r="AY6" s="627"/>
      <c r="AZ6" s="627"/>
      <c r="BA6" s="627"/>
      <c r="BB6" s="627"/>
      <c r="BC6" s="627"/>
      <c r="BD6" s="627"/>
      <c r="BE6" s="627"/>
      <c r="BF6" s="627"/>
      <c r="BG6" s="627"/>
      <c r="BH6" s="627"/>
      <c r="BI6" s="627"/>
      <c r="BJ6" s="627"/>
      <c r="BK6" s="627"/>
      <c r="BL6" s="627"/>
      <c r="BM6" s="627"/>
      <c r="BN6" s="627"/>
      <c r="BO6" s="627"/>
      <c r="BP6" s="627"/>
      <c r="BQ6" s="630"/>
      <c r="BR6" s="630"/>
      <c r="BS6" s="630"/>
      <c r="BT6" s="630"/>
      <c r="BU6" s="630"/>
      <c r="BV6" s="630"/>
      <c r="BW6" s="630"/>
      <c r="BX6" s="630"/>
      <c r="BY6" s="630"/>
      <c r="BZ6" s="630"/>
      <c r="CA6" s="630"/>
      <c r="CB6" s="630"/>
      <c r="CC6" s="630"/>
      <c r="CD6" s="630"/>
      <c r="CE6" s="630"/>
      <c r="CF6" s="8"/>
      <c r="CG6" s="8"/>
      <c r="CH6" s="8"/>
      <c r="CI6" s="8"/>
      <c r="CJ6" s="8"/>
      <c r="CK6" s="8"/>
      <c r="CL6" s="8"/>
      <c r="CM6" s="8"/>
      <c r="CN6" s="8"/>
      <c r="CO6" s="8"/>
      <c r="CP6" s="8"/>
      <c r="CQ6" s="8"/>
      <c r="CR6" s="631"/>
      <c r="CS6" s="631"/>
      <c r="CT6" s="631"/>
      <c r="CU6" s="631"/>
      <c r="CV6" s="631"/>
      <c r="CW6" s="631"/>
      <c r="CX6" s="631"/>
      <c r="CY6" s="631"/>
      <c r="CZ6" s="631"/>
      <c r="DA6" s="631"/>
      <c r="DB6" s="631"/>
      <c r="DC6" s="631"/>
      <c r="DD6" s="631"/>
      <c r="DE6" s="631"/>
    </row>
    <row r="7" spans="2:112" ht="4" customHeight="1">
      <c r="H7" s="629"/>
      <c r="I7" s="629"/>
      <c r="J7" s="629"/>
      <c r="K7" s="302"/>
      <c r="O7" s="5"/>
      <c r="P7" s="5"/>
      <c r="Q7" s="5"/>
      <c r="R7" s="5"/>
      <c r="S7" s="626"/>
      <c r="T7" s="626"/>
      <c r="U7" s="626"/>
      <c r="V7" s="626"/>
      <c r="W7" s="626"/>
      <c r="X7" s="626"/>
      <c r="Y7" s="626"/>
      <c r="Z7" s="626"/>
      <c r="AA7" s="626"/>
      <c r="AB7" s="626"/>
      <c r="AC7" s="626"/>
      <c r="AD7" s="6"/>
      <c r="AE7" s="6"/>
      <c r="AF7" s="5"/>
      <c r="AG7" s="5"/>
      <c r="AH7" s="5"/>
      <c r="AI7" s="5"/>
      <c r="AJ7" s="5"/>
      <c r="AK7" s="5"/>
      <c r="AL7" s="5"/>
      <c r="AR7" s="2"/>
      <c r="AS7" s="2"/>
      <c r="AT7" s="2"/>
      <c r="AU7" s="627"/>
      <c r="AV7" s="627"/>
      <c r="AW7" s="627"/>
      <c r="AX7" s="627"/>
      <c r="AY7" s="627"/>
      <c r="AZ7" s="627"/>
      <c r="BA7" s="627"/>
      <c r="BB7" s="627"/>
      <c r="BC7" s="627"/>
      <c r="BD7" s="627"/>
      <c r="BE7" s="627"/>
      <c r="BF7" s="627"/>
      <c r="BG7" s="627"/>
      <c r="BH7" s="627"/>
      <c r="BI7" s="627"/>
      <c r="BJ7" s="627"/>
      <c r="BK7" s="627"/>
      <c r="BL7" s="627"/>
      <c r="BM7" s="627"/>
      <c r="BN7" s="627"/>
      <c r="BO7" s="627"/>
      <c r="BP7" s="627"/>
      <c r="BQ7" s="630"/>
      <c r="BR7" s="630"/>
      <c r="BS7" s="630"/>
      <c r="BT7" s="630"/>
      <c r="BU7" s="630"/>
      <c r="BV7" s="630"/>
      <c r="BW7" s="630"/>
      <c r="BX7" s="630"/>
      <c r="BY7" s="630"/>
      <c r="BZ7" s="630"/>
      <c r="CA7" s="630"/>
      <c r="CB7" s="630"/>
      <c r="CC7" s="630"/>
      <c r="CD7" s="630"/>
      <c r="CE7" s="630"/>
      <c r="CF7" s="8"/>
      <c r="CG7" s="8"/>
      <c r="CH7" s="8"/>
      <c r="CI7" s="8"/>
      <c r="CJ7" s="8"/>
      <c r="CK7" s="8"/>
      <c r="CL7" s="8"/>
      <c r="CM7" s="8"/>
      <c r="CN7" s="8"/>
      <c r="CO7" s="8"/>
      <c r="CP7" s="8"/>
      <c r="CQ7" s="8"/>
      <c r="CR7" s="631"/>
      <c r="CS7" s="631"/>
      <c r="CT7" s="631"/>
      <c r="CU7" s="631"/>
      <c r="CV7" s="631"/>
      <c r="CW7" s="631"/>
      <c r="CX7" s="631"/>
      <c r="CY7" s="631"/>
      <c r="CZ7" s="631"/>
      <c r="DA7" s="631"/>
      <c r="DB7" s="631"/>
      <c r="DC7" s="631"/>
      <c r="DD7" s="631"/>
      <c r="DE7" s="631"/>
    </row>
    <row r="8" spans="2:112" ht="4" customHeight="1">
      <c r="H8" s="629"/>
      <c r="I8" s="629"/>
      <c r="J8" s="629"/>
      <c r="K8" s="302"/>
      <c r="O8" s="5"/>
      <c r="P8" s="5"/>
      <c r="Q8" s="5"/>
      <c r="R8" s="5"/>
      <c r="S8" s="626"/>
      <c r="T8" s="626"/>
      <c r="U8" s="626"/>
      <c r="V8" s="626"/>
      <c r="W8" s="626"/>
      <c r="X8" s="626"/>
      <c r="Y8" s="626"/>
      <c r="Z8" s="626"/>
      <c r="AA8" s="626"/>
      <c r="AB8" s="626"/>
      <c r="AC8" s="626"/>
      <c r="AD8" s="6"/>
      <c r="AE8" s="6"/>
      <c r="AF8" s="5"/>
      <c r="AG8" s="5"/>
      <c r="AH8" s="5"/>
      <c r="AI8" s="5"/>
      <c r="AJ8" s="5"/>
      <c r="AK8" s="5"/>
      <c r="AL8" s="5"/>
      <c r="AR8" s="2"/>
      <c r="AS8" s="2"/>
      <c r="AT8" s="2"/>
      <c r="AU8" s="627"/>
      <c r="AV8" s="627"/>
      <c r="AW8" s="627"/>
      <c r="AX8" s="627"/>
      <c r="AY8" s="627"/>
      <c r="AZ8" s="627"/>
      <c r="BA8" s="627"/>
      <c r="BB8" s="627"/>
      <c r="BC8" s="627"/>
      <c r="BD8" s="627"/>
      <c r="BE8" s="627"/>
      <c r="BF8" s="627"/>
      <c r="BG8" s="627"/>
      <c r="BH8" s="627"/>
      <c r="BI8" s="627"/>
      <c r="BJ8" s="627"/>
      <c r="BK8" s="627"/>
      <c r="BL8" s="627"/>
      <c r="BM8" s="627"/>
      <c r="BN8" s="627"/>
      <c r="BO8" s="627"/>
      <c r="BP8" s="627"/>
      <c r="BQ8" s="630"/>
      <c r="BR8" s="630"/>
      <c r="BS8" s="630"/>
      <c r="BT8" s="630"/>
      <c r="BU8" s="630"/>
      <c r="BV8" s="630"/>
      <c r="BW8" s="630"/>
      <c r="BX8" s="630"/>
      <c r="BY8" s="630"/>
      <c r="BZ8" s="630"/>
      <c r="CA8" s="630"/>
      <c r="CB8" s="630"/>
      <c r="CC8" s="630"/>
      <c r="CD8" s="630"/>
      <c r="CE8" s="630"/>
      <c r="CF8" s="8"/>
      <c r="CG8" s="8"/>
      <c r="CH8" s="8"/>
      <c r="CI8" s="8"/>
      <c r="CJ8" s="8"/>
      <c r="CK8" s="8"/>
      <c r="CL8" s="8"/>
      <c r="CM8" s="8"/>
      <c r="CN8" s="8"/>
      <c r="CO8" s="8"/>
      <c r="CP8" s="8"/>
      <c r="CQ8" s="8"/>
    </row>
    <row r="9" spans="2:112" ht="4" customHeight="1">
      <c r="O9" s="5"/>
      <c r="P9" s="5"/>
      <c r="Q9" s="5"/>
      <c r="R9" s="5"/>
      <c r="S9" s="626"/>
      <c r="T9" s="626"/>
      <c r="U9" s="626"/>
      <c r="V9" s="626"/>
      <c r="W9" s="626"/>
      <c r="X9" s="626"/>
      <c r="Y9" s="626"/>
      <c r="Z9" s="626"/>
      <c r="AA9" s="626"/>
      <c r="AB9" s="626"/>
      <c r="AC9" s="626"/>
      <c r="AD9" s="6"/>
      <c r="AE9" s="6"/>
      <c r="AF9" s="5"/>
      <c r="AG9" s="5"/>
      <c r="AH9" s="5"/>
      <c r="AI9" s="5"/>
      <c r="AJ9" s="5"/>
      <c r="AK9" s="5"/>
      <c r="AL9" s="5"/>
      <c r="AR9" s="2"/>
      <c r="AS9" s="2"/>
      <c r="AT9" s="2"/>
      <c r="AU9" s="627"/>
      <c r="AV9" s="627"/>
      <c r="AW9" s="627"/>
      <c r="AX9" s="627"/>
      <c r="AY9" s="627"/>
      <c r="AZ9" s="627"/>
      <c r="BA9" s="627"/>
      <c r="BB9" s="627"/>
      <c r="BC9" s="627"/>
      <c r="BD9" s="627"/>
      <c r="BE9" s="627"/>
      <c r="BF9" s="627"/>
      <c r="BG9" s="627"/>
      <c r="BH9" s="627"/>
      <c r="BI9" s="627"/>
      <c r="BJ9" s="627"/>
      <c r="BK9" s="627"/>
      <c r="BL9" s="627"/>
      <c r="BM9" s="627"/>
      <c r="BN9" s="627"/>
      <c r="BO9" s="627"/>
      <c r="BP9" s="627"/>
    </row>
    <row r="10" spans="2:112" ht="4" customHeight="1">
      <c r="O10" s="5"/>
      <c r="P10" s="5"/>
      <c r="Q10" s="5"/>
      <c r="R10" s="5"/>
      <c r="S10" s="5"/>
      <c r="T10" s="5"/>
      <c r="U10" s="5"/>
      <c r="V10" s="5"/>
      <c r="W10" s="5"/>
      <c r="X10" s="5"/>
      <c r="Y10" s="5"/>
      <c r="Z10" s="5"/>
      <c r="AA10" s="5"/>
      <c r="AB10" s="5"/>
      <c r="AC10" s="5"/>
      <c r="AD10" s="5"/>
      <c r="AE10" s="5"/>
      <c r="AF10" s="5"/>
      <c r="AG10" s="5"/>
      <c r="AH10" s="5"/>
      <c r="AI10" s="5"/>
      <c r="AJ10" s="5"/>
      <c r="AK10" s="5"/>
      <c r="AL10" s="5"/>
      <c r="AR10" s="2"/>
      <c r="AS10" s="2"/>
      <c r="AT10" s="2"/>
      <c r="AU10" s="627"/>
      <c r="AV10" s="627"/>
      <c r="AW10" s="627"/>
      <c r="AX10" s="627"/>
      <c r="AY10" s="627"/>
      <c r="AZ10" s="627"/>
      <c r="BA10" s="627"/>
      <c r="BB10" s="627"/>
      <c r="BC10" s="627"/>
      <c r="BD10" s="627"/>
      <c r="BE10" s="627"/>
      <c r="BF10" s="627"/>
      <c r="BG10" s="627"/>
      <c r="BH10" s="627"/>
      <c r="BI10" s="627"/>
      <c r="BJ10" s="627"/>
      <c r="BK10" s="627"/>
      <c r="BL10" s="627"/>
      <c r="BM10" s="627"/>
      <c r="BN10" s="627"/>
      <c r="BO10" s="627"/>
      <c r="BP10" s="627"/>
    </row>
    <row r="11" spans="2:112" ht="4" customHeight="1">
      <c r="AR11" s="9"/>
      <c r="AS11" s="9"/>
      <c r="AT11" s="9"/>
      <c r="AU11" s="628"/>
      <c r="AV11" s="628"/>
      <c r="AW11" s="628"/>
      <c r="AX11" s="628"/>
      <c r="AY11" s="628"/>
      <c r="AZ11" s="628"/>
      <c r="BA11" s="628"/>
      <c r="BB11" s="628"/>
      <c r="BC11" s="628"/>
      <c r="BD11" s="628"/>
      <c r="BE11" s="628"/>
      <c r="BF11" s="628"/>
      <c r="BG11" s="628"/>
      <c r="BH11" s="628"/>
      <c r="BI11" s="628"/>
      <c r="BJ11" s="628"/>
      <c r="BK11" s="628"/>
      <c r="BL11" s="628"/>
      <c r="BM11" s="628"/>
      <c r="BN11" s="628"/>
      <c r="BO11" s="628"/>
      <c r="BP11" s="628"/>
    </row>
    <row r="12" spans="2:112" s="219" customFormat="1" ht="4.5" customHeight="1">
      <c r="B12" s="220"/>
      <c r="C12" s="632" t="s">
        <v>345</v>
      </c>
      <c r="D12" s="632"/>
      <c r="E12" s="632"/>
      <c r="F12" s="632"/>
      <c r="G12" s="632"/>
      <c r="H12" s="632"/>
      <c r="I12" s="632"/>
      <c r="J12" s="632"/>
      <c r="K12" s="632"/>
      <c r="L12" s="632"/>
      <c r="M12" s="632"/>
      <c r="N12" s="221"/>
      <c r="O12" s="222" t="str">
        <f>PHONETIC(O16)</f>
        <v/>
      </c>
      <c r="P12" s="634"/>
      <c r="Q12" s="634"/>
      <c r="R12" s="634"/>
      <c r="S12" s="634"/>
      <c r="T12" s="634"/>
      <c r="U12" s="634"/>
      <c r="V12" s="634"/>
      <c r="W12" s="634"/>
      <c r="X12" s="634"/>
      <c r="Y12" s="634"/>
      <c r="Z12" s="634"/>
      <c r="AA12" s="634"/>
      <c r="AB12" s="634"/>
      <c r="AC12" s="634"/>
      <c r="AD12" s="634"/>
      <c r="AE12" s="634"/>
      <c r="AF12" s="634"/>
      <c r="AG12" s="634"/>
      <c r="AH12" s="634"/>
      <c r="AI12" s="634"/>
      <c r="AJ12" s="634"/>
      <c r="AK12" s="634"/>
      <c r="AL12" s="634"/>
      <c r="AM12" s="634"/>
      <c r="AN12" s="634"/>
      <c r="AO12" s="634"/>
      <c r="AP12" s="634"/>
      <c r="AQ12" s="634"/>
      <c r="AR12" s="634"/>
      <c r="AS12" s="634"/>
      <c r="AT12" s="634"/>
      <c r="AU12" s="634"/>
      <c r="AV12" s="634"/>
      <c r="AW12" s="311"/>
      <c r="AX12" s="636" t="s">
        <v>1</v>
      </c>
      <c r="AY12" s="614"/>
      <c r="AZ12" s="614"/>
      <c r="BA12" s="614"/>
      <c r="BB12" s="614"/>
      <c r="BC12" s="614"/>
      <c r="BD12" s="614"/>
      <c r="BE12" s="614"/>
      <c r="BF12" s="224"/>
      <c r="BG12" s="311"/>
      <c r="BH12" s="225"/>
      <c r="BI12" s="226"/>
      <c r="BJ12" s="253"/>
      <c r="BK12" s="253"/>
      <c r="BL12" s="253"/>
      <c r="BM12" s="253"/>
      <c r="BN12" s="639"/>
      <c r="BO12" s="639"/>
      <c r="BP12" s="639"/>
      <c r="BQ12" s="639"/>
      <c r="BR12" s="609" t="s">
        <v>2</v>
      </c>
      <c r="BS12" s="609"/>
      <c r="BT12" s="639"/>
      <c r="BU12" s="639"/>
      <c r="BV12" s="639"/>
      <c r="BW12" s="639"/>
      <c r="BX12" s="609" t="s">
        <v>3</v>
      </c>
      <c r="BY12" s="609"/>
      <c r="BZ12" s="639"/>
      <c r="CA12" s="639"/>
      <c r="CB12" s="639"/>
      <c r="CC12" s="639"/>
      <c r="CD12" s="609" t="s">
        <v>346</v>
      </c>
      <c r="CE12" s="609"/>
      <c r="CF12" s="609"/>
      <c r="CG12" s="609"/>
      <c r="CH12" s="609"/>
      <c r="CI12" s="639"/>
      <c r="CJ12" s="639"/>
      <c r="CK12" s="639"/>
      <c r="CL12" s="639"/>
      <c r="CM12" s="609" t="s">
        <v>347</v>
      </c>
      <c r="CN12" s="609"/>
      <c r="CO12" s="623"/>
      <c r="CP12" s="608" t="s">
        <v>23</v>
      </c>
      <c r="CQ12" s="609"/>
      <c r="CR12" s="609"/>
      <c r="CS12" s="609"/>
      <c r="CT12" s="224"/>
      <c r="CU12" s="311"/>
      <c r="CV12" s="227"/>
      <c r="CW12" s="614" t="s">
        <v>348</v>
      </c>
      <c r="CX12" s="614"/>
      <c r="CY12" s="614"/>
      <c r="CZ12" s="227"/>
      <c r="DA12" s="227"/>
      <c r="DB12" s="614" t="s">
        <v>349</v>
      </c>
      <c r="DC12" s="614"/>
      <c r="DD12" s="614"/>
      <c r="DE12" s="228"/>
      <c r="DF12" s="229"/>
    </row>
    <row r="13" spans="2:112" s="219" customFormat="1" ht="12" customHeight="1">
      <c r="B13" s="230"/>
      <c r="C13" s="633"/>
      <c r="D13" s="633"/>
      <c r="E13" s="633"/>
      <c r="F13" s="633"/>
      <c r="G13" s="633"/>
      <c r="H13" s="633"/>
      <c r="I13" s="633"/>
      <c r="J13" s="633"/>
      <c r="K13" s="633"/>
      <c r="L13" s="633"/>
      <c r="M13" s="633"/>
      <c r="N13" s="231"/>
      <c r="O13" s="232"/>
      <c r="P13" s="635"/>
      <c r="Q13" s="635"/>
      <c r="R13" s="635"/>
      <c r="S13" s="635"/>
      <c r="T13" s="635"/>
      <c r="U13" s="635"/>
      <c r="V13" s="635"/>
      <c r="W13" s="635"/>
      <c r="X13" s="635"/>
      <c r="Y13" s="635"/>
      <c r="Z13" s="635"/>
      <c r="AA13" s="635"/>
      <c r="AB13" s="635"/>
      <c r="AC13" s="635"/>
      <c r="AD13" s="635"/>
      <c r="AE13" s="635"/>
      <c r="AF13" s="635"/>
      <c r="AG13" s="635"/>
      <c r="AH13" s="635"/>
      <c r="AI13" s="635"/>
      <c r="AJ13" s="635"/>
      <c r="AK13" s="635"/>
      <c r="AL13" s="635"/>
      <c r="AM13" s="635"/>
      <c r="AN13" s="635"/>
      <c r="AO13" s="635"/>
      <c r="AP13" s="635"/>
      <c r="AQ13" s="635"/>
      <c r="AR13" s="635"/>
      <c r="AS13" s="635"/>
      <c r="AT13" s="635"/>
      <c r="AU13" s="635"/>
      <c r="AV13" s="635"/>
      <c r="AW13" s="312"/>
      <c r="AX13" s="637"/>
      <c r="AY13" s="615"/>
      <c r="AZ13" s="615"/>
      <c r="BA13" s="615"/>
      <c r="BB13" s="615"/>
      <c r="BC13" s="615"/>
      <c r="BD13" s="615"/>
      <c r="BE13" s="615"/>
      <c r="BF13" s="234"/>
      <c r="BG13" s="368"/>
      <c r="BH13" s="369"/>
      <c r="BI13" s="617" t="s">
        <v>352</v>
      </c>
      <c r="BJ13" s="618"/>
      <c r="BK13" s="618"/>
      <c r="BL13" s="618"/>
      <c r="BM13" s="254"/>
      <c r="BN13" s="640"/>
      <c r="BO13" s="640"/>
      <c r="BP13" s="640"/>
      <c r="BQ13" s="640"/>
      <c r="BR13" s="611"/>
      <c r="BS13" s="611"/>
      <c r="BT13" s="640"/>
      <c r="BU13" s="640"/>
      <c r="BV13" s="640"/>
      <c r="BW13" s="640"/>
      <c r="BX13" s="611"/>
      <c r="BY13" s="611"/>
      <c r="BZ13" s="640"/>
      <c r="CA13" s="640"/>
      <c r="CB13" s="640"/>
      <c r="CC13" s="640"/>
      <c r="CD13" s="611"/>
      <c r="CE13" s="611"/>
      <c r="CF13" s="611"/>
      <c r="CG13" s="611"/>
      <c r="CH13" s="611"/>
      <c r="CI13" s="640"/>
      <c r="CJ13" s="640"/>
      <c r="CK13" s="640"/>
      <c r="CL13" s="640"/>
      <c r="CM13" s="611"/>
      <c r="CN13" s="611"/>
      <c r="CO13" s="624"/>
      <c r="CP13" s="610"/>
      <c r="CQ13" s="611"/>
      <c r="CR13" s="611"/>
      <c r="CS13" s="611"/>
      <c r="CT13" s="234"/>
      <c r="CU13" s="312"/>
      <c r="CV13" s="229"/>
      <c r="CW13" s="615"/>
      <c r="CX13" s="615"/>
      <c r="CY13" s="615"/>
      <c r="CZ13" s="229"/>
      <c r="DA13" s="229"/>
      <c r="DB13" s="615"/>
      <c r="DC13" s="615"/>
      <c r="DD13" s="615"/>
      <c r="DE13" s="235"/>
      <c r="DF13" s="229"/>
    </row>
    <row r="14" spans="2:112" s="219" customFormat="1" ht="12" customHeight="1">
      <c r="B14" s="230"/>
      <c r="C14" s="619" t="s">
        <v>350</v>
      </c>
      <c r="D14" s="619"/>
      <c r="E14" s="619"/>
      <c r="F14" s="619"/>
      <c r="G14" s="619"/>
      <c r="H14" s="619"/>
      <c r="I14" s="619"/>
      <c r="J14" s="619"/>
      <c r="K14" s="619"/>
      <c r="L14" s="619"/>
      <c r="M14" s="619"/>
      <c r="N14" s="231"/>
      <c r="O14" s="232"/>
      <c r="P14" s="621"/>
      <c r="Q14" s="621"/>
      <c r="R14" s="621"/>
      <c r="S14" s="621"/>
      <c r="T14" s="621"/>
      <c r="U14" s="621"/>
      <c r="V14" s="621"/>
      <c r="W14" s="621"/>
      <c r="X14" s="621"/>
      <c r="Y14" s="621"/>
      <c r="Z14" s="621"/>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621"/>
      <c r="AW14" s="312"/>
      <c r="AX14" s="637"/>
      <c r="AY14" s="615"/>
      <c r="AZ14" s="615"/>
      <c r="BA14" s="615"/>
      <c r="BB14" s="615"/>
      <c r="BC14" s="615"/>
      <c r="BD14" s="615"/>
      <c r="BE14" s="615"/>
      <c r="BF14" s="234"/>
      <c r="BG14" s="368"/>
      <c r="BH14" s="369"/>
      <c r="BI14" s="617" t="s">
        <v>22</v>
      </c>
      <c r="BJ14" s="618"/>
      <c r="BK14" s="618"/>
      <c r="BL14" s="618"/>
      <c r="BM14" s="254"/>
      <c r="BN14" s="640"/>
      <c r="BO14" s="640"/>
      <c r="BP14" s="640"/>
      <c r="BQ14" s="640"/>
      <c r="BR14" s="611"/>
      <c r="BS14" s="611"/>
      <c r="BT14" s="640"/>
      <c r="BU14" s="640"/>
      <c r="BV14" s="640"/>
      <c r="BW14" s="640"/>
      <c r="BX14" s="611"/>
      <c r="BY14" s="611"/>
      <c r="BZ14" s="640"/>
      <c r="CA14" s="640"/>
      <c r="CB14" s="640"/>
      <c r="CC14" s="640"/>
      <c r="CD14" s="611"/>
      <c r="CE14" s="611"/>
      <c r="CF14" s="611"/>
      <c r="CG14" s="611"/>
      <c r="CH14" s="611"/>
      <c r="CI14" s="640"/>
      <c r="CJ14" s="640"/>
      <c r="CK14" s="640"/>
      <c r="CL14" s="640"/>
      <c r="CM14" s="611"/>
      <c r="CN14" s="611"/>
      <c r="CO14" s="624"/>
      <c r="CP14" s="610"/>
      <c r="CQ14" s="611"/>
      <c r="CR14" s="611"/>
      <c r="CS14" s="611"/>
      <c r="CT14" s="234"/>
      <c r="CU14" s="368"/>
      <c r="CV14" s="369"/>
      <c r="CW14" s="615"/>
      <c r="CX14" s="615"/>
      <c r="CY14" s="615"/>
      <c r="CZ14" s="368"/>
      <c r="DA14" s="369"/>
      <c r="DB14" s="615"/>
      <c r="DC14" s="615"/>
      <c r="DD14" s="615"/>
      <c r="DE14" s="235"/>
      <c r="DF14" s="229"/>
    </row>
    <row r="15" spans="2:112" s="219" customFormat="1" ht="12" customHeight="1">
      <c r="B15" s="230"/>
      <c r="C15" s="619"/>
      <c r="D15" s="619"/>
      <c r="E15" s="619"/>
      <c r="F15" s="619"/>
      <c r="G15" s="619"/>
      <c r="H15" s="619"/>
      <c r="I15" s="619"/>
      <c r="J15" s="619"/>
      <c r="K15" s="619"/>
      <c r="L15" s="619"/>
      <c r="M15" s="619"/>
      <c r="N15" s="231"/>
      <c r="O15" s="232"/>
      <c r="P15" s="621"/>
      <c r="Q15" s="621"/>
      <c r="R15" s="621"/>
      <c r="S15" s="621"/>
      <c r="T15" s="621"/>
      <c r="U15" s="621"/>
      <c r="V15" s="621"/>
      <c r="W15" s="621"/>
      <c r="X15" s="621"/>
      <c r="Y15" s="621"/>
      <c r="Z15" s="621"/>
      <c r="AA15" s="621"/>
      <c r="AB15" s="621"/>
      <c r="AC15" s="621"/>
      <c r="AD15" s="621"/>
      <c r="AE15" s="621"/>
      <c r="AF15" s="621"/>
      <c r="AG15" s="621"/>
      <c r="AH15" s="621"/>
      <c r="AI15" s="621"/>
      <c r="AJ15" s="621"/>
      <c r="AK15" s="621"/>
      <c r="AL15" s="621"/>
      <c r="AM15" s="621"/>
      <c r="AN15" s="621"/>
      <c r="AO15" s="621"/>
      <c r="AP15" s="621"/>
      <c r="AQ15" s="621"/>
      <c r="AR15" s="621"/>
      <c r="AS15" s="621"/>
      <c r="AT15" s="621"/>
      <c r="AU15" s="621"/>
      <c r="AV15" s="621"/>
      <c r="AW15" s="312"/>
      <c r="AX15" s="637"/>
      <c r="AY15" s="615"/>
      <c r="AZ15" s="615"/>
      <c r="BA15" s="615"/>
      <c r="BB15" s="615"/>
      <c r="BC15" s="615"/>
      <c r="BD15" s="615"/>
      <c r="BE15" s="615"/>
      <c r="BF15" s="234"/>
      <c r="BG15" s="368"/>
      <c r="BH15" s="369"/>
      <c r="BI15" s="617" t="s">
        <v>354</v>
      </c>
      <c r="BJ15" s="618"/>
      <c r="BK15" s="618"/>
      <c r="BL15" s="618"/>
      <c r="BM15" s="254"/>
      <c r="BN15" s="640"/>
      <c r="BO15" s="640"/>
      <c r="BP15" s="640"/>
      <c r="BQ15" s="640"/>
      <c r="BR15" s="611"/>
      <c r="BS15" s="611"/>
      <c r="BT15" s="640"/>
      <c r="BU15" s="640"/>
      <c r="BV15" s="640"/>
      <c r="BW15" s="640"/>
      <c r="BX15" s="611"/>
      <c r="BY15" s="611"/>
      <c r="BZ15" s="640"/>
      <c r="CA15" s="640"/>
      <c r="CB15" s="640"/>
      <c r="CC15" s="640"/>
      <c r="CD15" s="611"/>
      <c r="CE15" s="611"/>
      <c r="CF15" s="611"/>
      <c r="CG15" s="611"/>
      <c r="CH15" s="611"/>
      <c r="CI15" s="640"/>
      <c r="CJ15" s="640"/>
      <c r="CK15" s="640"/>
      <c r="CL15" s="640"/>
      <c r="CM15" s="611"/>
      <c r="CN15" s="611"/>
      <c r="CO15" s="624"/>
      <c r="CP15" s="610"/>
      <c r="CQ15" s="611"/>
      <c r="CR15" s="611"/>
      <c r="CS15" s="611"/>
      <c r="CT15" s="234"/>
      <c r="CU15" s="312"/>
      <c r="CV15" s="229"/>
      <c r="CW15" s="615"/>
      <c r="CX15" s="615"/>
      <c r="CY15" s="615"/>
      <c r="CZ15" s="229"/>
      <c r="DA15" s="229"/>
      <c r="DB15" s="615"/>
      <c r="DC15" s="615"/>
      <c r="DD15" s="615"/>
      <c r="DE15" s="235"/>
      <c r="DF15" s="229"/>
    </row>
    <row r="16" spans="2:112" s="219" customFormat="1" ht="4.5" customHeight="1">
      <c r="B16" s="236"/>
      <c r="C16" s="620"/>
      <c r="D16" s="620"/>
      <c r="E16" s="620"/>
      <c r="F16" s="620"/>
      <c r="G16" s="620"/>
      <c r="H16" s="620"/>
      <c r="I16" s="620"/>
      <c r="J16" s="620"/>
      <c r="K16" s="620"/>
      <c r="L16" s="620"/>
      <c r="M16" s="620"/>
      <c r="N16" s="237"/>
      <c r="O16" s="318"/>
      <c r="P16" s="622"/>
      <c r="Q16" s="622"/>
      <c r="R16" s="622"/>
      <c r="S16" s="622"/>
      <c r="T16" s="622"/>
      <c r="U16" s="622"/>
      <c r="V16" s="622"/>
      <c r="W16" s="622"/>
      <c r="X16" s="622"/>
      <c r="Y16" s="622"/>
      <c r="Z16" s="622"/>
      <c r="AA16" s="622"/>
      <c r="AB16" s="622"/>
      <c r="AC16" s="622"/>
      <c r="AD16" s="622"/>
      <c r="AE16" s="622"/>
      <c r="AF16" s="622"/>
      <c r="AG16" s="622"/>
      <c r="AH16" s="622"/>
      <c r="AI16" s="622"/>
      <c r="AJ16" s="622"/>
      <c r="AK16" s="622"/>
      <c r="AL16" s="622"/>
      <c r="AM16" s="622"/>
      <c r="AN16" s="622"/>
      <c r="AO16" s="622"/>
      <c r="AP16" s="622"/>
      <c r="AQ16" s="622"/>
      <c r="AR16" s="622"/>
      <c r="AS16" s="622"/>
      <c r="AT16" s="622"/>
      <c r="AU16" s="622"/>
      <c r="AV16" s="622"/>
      <c r="AW16" s="312"/>
      <c r="AX16" s="638"/>
      <c r="AY16" s="616"/>
      <c r="AZ16" s="616"/>
      <c r="BA16" s="616"/>
      <c r="BB16" s="616"/>
      <c r="BC16" s="616"/>
      <c r="BD16" s="616"/>
      <c r="BE16" s="616"/>
      <c r="BF16" s="239"/>
      <c r="BG16" s="313"/>
      <c r="BH16" s="241"/>
      <c r="BI16" s="241"/>
      <c r="BJ16" s="255"/>
      <c r="BK16" s="255"/>
      <c r="BL16" s="255"/>
      <c r="BM16" s="255"/>
      <c r="BN16" s="641"/>
      <c r="BO16" s="641"/>
      <c r="BP16" s="641"/>
      <c r="BQ16" s="641"/>
      <c r="BR16" s="613"/>
      <c r="BS16" s="613"/>
      <c r="BT16" s="641"/>
      <c r="BU16" s="641"/>
      <c r="BV16" s="641"/>
      <c r="BW16" s="641"/>
      <c r="BX16" s="613"/>
      <c r="BY16" s="613"/>
      <c r="BZ16" s="641"/>
      <c r="CA16" s="641"/>
      <c r="CB16" s="641"/>
      <c r="CC16" s="641"/>
      <c r="CD16" s="613"/>
      <c r="CE16" s="613"/>
      <c r="CF16" s="613"/>
      <c r="CG16" s="613"/>
      <c r="CH16" s="613"/>
      <c r="CI16" s="641"/>
      <c r="CJ16" s="641"/>
      <c r="CK16" s="641"/>
      <c r="CL16" s="641"/>
      <c r="CM16" s="613"/>
      <c r="CN16" s="613"/>
      <c r="CO16" s="625"/>
      <c r="CP16" s="612"/>
      <c r="CQ16" s="613"/>
      <c r="CR16" s="613"/>
      <c r="CS16" s="613"/>
      <c r="CT16" s="239"/>
      <c r="CU16" s="313"/>
      <c r="CV16" s="242"/>
      <c r="CW16" s="616"/>
      <c r="CX16" s="616"/>
      <c r="CY16" s="616"/>
      <c r="CZ16" s="242"/>
      <c r="DA16" s="242"/>
      <c r="DB16" s="616"/>
      <c r="DC16" s="616"/>
      <c r="DD16" s="616"/>
      <c r="DE16" s="243"/>
      <c r="DF16" s="229"/>
    </row>
    <row r="17" spans="2:112" ht="10.5" customHeight="1">
      <c r="B17" s="244"/>
      <c r="C17" s="593" t="s">
        <v>351</v>
      </c>
      <c r="D17" s="593"/>
      <c r="E17" s="593"/>
      <c r="F17" s="593"/>
      <c r="G17" s="593"/>
      <c r="H17" s="593"/>
      <c r="I17" s="593"/>
      <c r="J17" s="593"/>
      <c r="K17" s="593"/>
      <c r="L17" s="593"/>
      <c r="M17" s="593"/>
      <c r="N17" s="245"/>
      <c r="O17" s="595" t="s">
        <v>0</v>
      </c>
      <c r="P17" s="596"/>
      <c r="Q17" s="596"/>
      <c r="R17" s="596"/>
      <c r="S17" s="596"/>
      <c r="T17" s="596"/>
      <c r="U17" s="596"/>
      <c r="V17" s="596"/>
      <c r="W17" s="596"/>
      <c r="X17" s="596"/>
      <c r="Y17" s="596"/>
      <c r="Z17" s="596"/>
      <c r="AA17" s="596"/>
      <c r="AB17" s="596"/>
      <c r="AC17" s="596"/>
      <c r="AD17" s="597"/>
      <c r="AE17" s="598"/>
      <c r="AF17" s="598"/>
      <c r="AG17" s="598"/>
      <c r="AH17" s="598"/>
      <c r="AI17" s="598"/>
      <c r="AJ17" s="598"/>
      <c r="AK17" s="598"/>
      <c r="AL17" s="598"/>
      <c r="AM17" s="598"/>
      <c r="AN17" s="598"/>
      <c r="AO17" s="598"/>
      <c r="AP17" s="598"/>
      <c r="AQ17" s="598"/>
      <c r="AR17" s="600" t="s">
        <v>340</v>
      </c>
      <c r="AS17" s="600"/>
      <c r="AT17" s="600"/>
      <c r="AU17" s="600"/>
      <c r="AV17" s="600"/>
      <c r="AW17" s="598"/>
      <c r="AX17" s="598"/>
      <c r="AY17" s="598"/>
      <c r="AZ17" s="598"/>
      <c r="BA17" s="598"/>
      <c r="BB17" s="598"/>
      <c r="BC17" s="598"/>
      <c r="BD17" s="598"/>
      <c r="BE17" s="598"/>
      <c r="BF17" s="598"/>
      <c r="BG17" s="598"/>
      <c r="BH17" s="598"/>
      <c r="BI17" s="602" t="s">
        <v>341</v>
      </c>
      <c r="BJ17" s="602"/>
      <c r="BK17" s="602"/>
      <c r="BL17" s="602"/>
      <c r="BM17" s="604"/>
      <c r="BN17" s="604"/>
      <c r="BO17" s="604"/>
      <c r="BP17" s="604"/>
      <c r="BQ17" s="604"/>
      <c r="BR17" s="604"/>
      <c r="BS17" s="604"/>
      <c r="BT17" s="604"/>
      <c r="BU17" s="604"/>
      <c r="BV17" s="604"/>
      <c r="BW17" s="604"/>
      <c r="BX17" s="604"/>
      <c r="BY17" s="604"/>
      <c r="BZ17" s="604"/>
      <c r="CA17" s="604"/>
      <c r="CB17" s="604"/>
      <c r="CC17" s="604"/>
      <c r="CD17" s="604"/>
      <c r="CE17" s="604"/>
      <c r="CF17" s="604"/>
      <c r="CG17" s="604"/>
      <c r="CH17" s="604"/>
      <c r="CI17" s="604"/>
      <c r="CJ17" s="604"/>
      <c r="CK17" s="604"/>
      <c r="CL17" s="604"/>
      <c r="CM17" s="604"/>
      <c r="CN17" s="604"/>
      <c r="CO17" s="604"/>
      <c r="CP17" s="604"/>
      <c r="CQ17" s="604"/>
      <c r="CR17" s="604"/>
      <c r="CS17" s="604"/>
      <c r="CT17" s="604"/>
      <c r="CU17" s="604"/>
      <c r="CV17" s="604"/>
      <c r="CW17" s="604"/>
      <c r="CX17" s="604"/>
      <c r="CY17" s="604"/>
      <c r="CZ17" s="604"/>
      <c r="DA17" s="604"/>
      <c r="DB17" s="604"/>
      <c r="DC17" s="604"/>
      <c r="DD17" s="604"/>
      <c r="DE17" s="605"/>
    </row>
    <row r="18" spans="2:112" ht="21.75" customHeight="1">
      <c r="B18" s="246"/>
      <c r="C18" s="594"/>
      <c r="D18" s="594"/>
      <c r="E18" s="594"/>
      <c r="F18" s="594"/>
      <c r="G18" s="594"/>
      <c r="H18" s="594"/>
      <c r="I18" s="594"/>
      <c r="J18" s="594"/>
      <c r="K18" s="594"/>
      <c r="L18" s="594"/>
      <c r="M18" s="594"/>
      <c r="N18" s="247"/>
      <c r="O18" s="588"/>
      <c r="P18" s="589"/>
      <c r="Q18" s="589"/>
      <c r="R18" s="589"/>
      <c r="S18" s="589"/>
      <c r="T18" s="589"/>
      <c r="U18" s="521" t="s">
        <v>41</v>
      </c>
      <c r="V18" s="521"/>
      <c r="W18" s="589"/>
      <c r="X18" s="589"/>
      <c r="Y18" s="589"/>
      <c r="Z18" s="589"/>
      <c r="AA18" s="589"/>
      <c r="AB18" s="589"/>
      <c r="AC18" s="589"/>
      <c r="AD18" s="590"/>
      <c r="AE18" s="599"/>
      <c r="AF18" s="599"/>
      <c r="AG18" s="599"/>
      <c r="AH18" s="599"/>
      <c r="AI18" s="599"/>
      <c r="AJ18" s="599"/>
      <c r="AK18" s="599"/>
      <c r="AL18" s="599"/>
      <c r="AM18" s="599"/>
      <c r="AN18" s="599"/>
      <c r="AO18" s="599"/>
      <c r="AP18" s="599"/>
      <c r="AQ18" s="599"/>
      <c r="AR18" s="601"/>
      <c r="AS18" s="601"/>
      <c r="AT18" s="601"/>
      <c r="AU18" s="601"/>
      <c r="AV18" s="601"/>
      <c r="AW18" s="599"/>
      <c r="AX18" s="599"/>
      <c r="AY18" s="599"/>
      <c r="AZ18" s="599"/>
      <c r="BA18" s="599"/>
      <c r="BB18" s="599"/>
      <c r="BC18" s="599"/>
      <c r="BD18" s="599"/>
      <c r="BE18" s="599"/>
      <c r="BF18" s="599"/>
      <c r="BG18" s="599"/>
      <c r="BH18" s="599"/>
      <c r="BI18" s="603"/>
      <c r="BJ18" s="603"/>
      <c r="BK18" s="603"/>
      <c r="BL18" s="603"/>
      <c r="BM18" s="606"/>
      <c r="BN18" s="606"/>
      <c r="BO18" s="606"/>
      <c r="BP18" s="606"/>
      <c r="BQ18" s="606"/>
      <c r="BR18" s="606"/>
      <c r="BS18" s="606"/>
      <c r="BT18" s="606"/>
      <c r="BU18" s="606"/>
      <c r="BV18" s="606"/>
      <c r="BW18" s="606"/>
      <c r="BX18" s="606"/>
      <c r="BY18" s="606"/>
      <c r="BZ18" s="606"/>
      <c r="CA18" s="606"/>
      <c r="CB18" s="606"/>
      <c r="CC18" s="606"/>
      <c r="CD18" s="606"/>
      <c r="CE18" s="606"/>
      <c r="CF18" s="606"/>
      <c r="CG18" s="606"/>
      <c r="CH18" s="606"/>
      <c r="CI18" s="606"/>
      <c r="CJ18" s="606"/>
      <c r="CK18" s="606"/>
      <c r="CL18" s="606"/>
      <c r="CM18" s="606"/>
      <c r="CN18" s="606"/>
      <c r="CO18" s="606"/>
      <c r="CP18" s="606"/>
      <c r="CQ18" s="606"/>
      <c r="CR18" s="606"/>
      <c r="CS18" s="606"/>
      <c r="CT18" s="606"/>
      <c r="CU18" s="606"/>
      <c r="CV18" s="606"/>
      <c r="CW18" s="606"/>
      <c r="CX18" s="606"/>
      <c r="CY18" s="606"/>
      <c r="CZ18" s="606"/>
      <c r="DA18" s="606"/>
      <c r="DB18" s="606"/>
      <c r="DC18" s="606"/>
      <c r="DD18" s="606"/>
      <c r="DE18" s="607"/>
    </row>
    <row r="19" spans="2:112" ht="3" customHeight="1">
      <c r="B19" s="244"/>
      <c r="C19" s="307"/>
      <c r="D19" s="307"/>
      <c r="E19" s="307"/>
      <c r="F19" s="307"/>
      <c r="G19" s="307"/>
      <c r="H19" s="307"/>
      <c r="I19" s="307"/>
      <c r="J19" s="307"/>
      <c r="K19" s="307"/>
      <c r="L19" s="307"/>
      <c r="M19" s="307"/>
      <c r="N19" s="245"/>
      <c r="O19" s="202"/>
      <c r="P19" s="203"/>
      <c r="Q19" s="203"/>
      <c r="R19" s="203"/>
      <c r="S19" s="203"/>
      <c r="T19" s="203"/>
      <c r="U19" s="325"/>
      <c r="V19" s="325"/>
      <c r="W19" s="203"/>
      <c r="X19" s="203"/>
      <c r="Y19" s="203"/>
      <c r="Z19" s="203"/>
      <c r="AA19" s="203"/>
      <c r="AB19" s="203"/>
      <c r="AC19" s="203"/>
      <c r="AD19" s="203"/>
      <c r="AE19" s="269"/>
      <c r="AF19" s="269"/>
      <c r="AG19" s="269"/>
      <c r="AH19" s="269"/>
      <c r="AI19" s="270"/>
      <c r="AJ19" s="269"/>
      <c r="AK19" s="269"/>
      <c r="AL19" s="269"/>
      <c r="AM19" s="269"/>
      <c r="AN19" s="269"/>
      <c r="AO19" s="269"/>
      <c r="AP19" s="269"/>
      <c r="AQ19" s="269"/>
      <c r="AR19" s="271"/>
      <c r="AS19" s="271"/>
      <c r="AT19" s="271"/>
      <c r="AU19" s="271"/>
      <c r="AV19" s="272"/>
      <c r="AW19" s="269"/>
      <c r="AX19" s="269"/>
      <c r="AY19" s="269"/>
      <c r="AZ19" s="269"/>
      <c r="BA19" s="269"/>
      <c r="BB19" s="269"/>
      <c r="BC19" s="269"/>
      <c r="BD19" s="269"/>
      <c r="BE19" s="269"/>
      <c r="BF19" s="269"/>
      <c r="BG19" s="269"/>
      <c r="BH19" s="269"/>
      <c r="BI19" s="273"/>
      <c r="BJ19" s="273"/>
      <c r="BK19" s="273"/>
      <c r="BL19" s="273"/>
      <c r="BM19" s="274"/>
      <c r="BN19" s="274"/>
      <c r="BO19" s="274"/>
      <c r="BP19" s="274"/>
      <c r="BQ19" s="274"/>
      <c r="BR19" s="274"/>
      <c r="BS19" s="274"/>
      <c r="BT19" s="274"/>
      <c r="BU19" s="274"/>
      <c r="BV19" s="274"/>
      <c r="BW19" s="274"/>
      <c r="BX19" s="274"/>
      <c r="BY19" s="274"/>
      <c r="BZ19" s="274"/>
      <c r="CA19" s="274"/>
      <c r="CB19" s="274"/>
      <c r="CC19" s="274"/>
      <c r="CD19" s="274"/>
      <c r="CE19" s="274"/>
      <c r="CF19" s="275"/>
      <c r="CG19" s="274"/>
      <c r="CH19" s="274"/>
      <c r="CI19" s="274"/>
      <c r="CJ19" s="274"/>
      <c r="CK19" s="274"/>
      <c r="CL19" s="274"/>
      <c r="CM19" s="274"/>
      <c r="CN19" s="276"/>
      <c r="CO19" s="274"/>
      <c r="CP19" s="274"/>
      <c r="CQ19" s="274"/>
      <c r="CR19" s="274"/>
      <c r="CS19" s="274"/>
      <c r="CT19" s="274"/>
      <c r="CU19" s="274"/>
      <c r="CV19" s="274"/>
      <c r="CW19" s="274"/>
      <c r="CX19" s="274"/>
      <c r="CY19" s="274"/>
      <c r="CZ19" s="274"/>
      <c r="DA19" s="274"/>
      <c r="DB19" s="274"/>
      <c r="DC19" s="274"/>
      <c r="DD19" s="274"/>
      <c r="DE19" s="276"/>
    </row>
    <row r="20" spans="2:112" ht="13.5" customHeight="1">
      <c r="B20" s="334" t="s">
        <v>295</v>
      </c>
      <c r="C20" s="335"/>
      <c r="D20" s="335"/>
      <c r="E20" s="335"/>
      <c r="F20" s="335"/>
      <c r="G20" s="335"/>
      <c r="H20" s="335"/>
      <c r="I20" s="335"/>
      <c r="J20" s="335"/>
      <c r="K20" s="335"/>
      <c r="L20" s="335"/>
      <c r="M20" s="335"/>
      <c r="N20" s="580"/>
      <c r="O20" s="591"/>
      <c r="P20" s="582"/>
      <c r="Q20" s="582"/>
      <c r="R20" s="582"/>
      <c r="S20" s="582"/>
      <c r="T20" s="582"/>
      <c r="U20" s="582"/>
      <c r="V20" s="582"/>
      <c r="W20" s="582"/>
      <c r="X20" s="582"/>
      <c r="Y20" s="582"/>
      <c r="Z20" s="582"/>
      <c r="AA20" s="582"/>
      <c r="AB20" s="582"/>
      <c r="AC20" s="582"/>
      <c r="AD20" s="582"/>
      <c r="AE20" s="582"/>
      <c r="AF20" s="582"/>
      <c r="AG20" s="582"/>
      <c r="AH20" s="592"/>
      <c r="AI20" s="567" t="s">
        <v>243</v>
      </c>
      <c r="AJ20" s="421"/>
      <c r="AK20" s="421" t="s">
        <v>244</v>
      </c>
      <c r="AL20" s="421"/>
      <c r="AM20" s="421"/>
      <c r="AN20" s="421"/>
      <c r="AO20" s="421"/>
      <c r="AP20" s="421"/>
      <c r="AQ20" s="421"/>
      <c r="AR20" s="421"/>
      <c r="AS20" s="421"/>
      <c r="AT20" s="421"/>
      <c r="AU20" s="421"/>
      <c r="AV20" s="496"/>
      <c r="AW20" s="248"/>
      <c r="AX20" s="368"/>
      <c r="AY20" s="369"/>
      <c r="AZ20" s="577" t="s">
        <v>352</v>
      </c>
      <c r="BA20" s="578"/>
      <c r="BB20" s="578"/>
      <c r="BC20" s="582"/>
      <c r="BD20" s="582"/>
      <c r="BE20" s="582"/>
      <c r="BF20" s="561" t="s">
        <v>2</v>
      </c>
      <c r="BG20" s="561"/>
      <c r="BH20" s="494"/>
      <c r="BI20" s="494"/>
      <c r="BJ20" s="494"/>
      <c r="BK20" s="561" t="s">
        <v>3</v>
      </c>
      <c r="BL20" s="561"/>
      <c r="BM20" s="494"/>
      <c r="BN20" s="494"/>
      <c r="BO20" s="494"/>
      <c r="BP20" s="561" t="s">
        <v>4</v>
      </c>
      <c r="BQ20" s="561"/>
      <c r="BR20" s="252"/>
      <c r="BS20" s="368"/>
      <c r="BT20" s="369"/>
      <c r="BU20" s="583" t="s">
        <v>268</v>
      </c>
      <c r="BV20" s="583"/>
      <c r="BW20" s="583"/>
      <c r="BX20" s="583"/>
      <c r="BY20" s="583"/>
      <c r="BZ20" s="583"/>
      <c r="CA20" s="583"/>
      <c r="CB20" s="583"/>
      <c r="CC20" s="583"/>
      <c r="CD20" s="583"/>
      <c r="CE20" s="583"/>
      <c r="CF20" s="571" t="s">
        <v>5</v>
      </c>
      <c r="CG20" s="572"/>
      <c r="CH20" s="572"/>
      <c r="CI20" s="572"/>
      <c r="CJ20" s="572"/>
      <c r="CK20" s="572"/>
      <c r="CL20" s="572"/>
      <c r="CM20" s="572"/>
      <c r="CN20" s="573"/>
      <c r="CO20" s="494"/>
      <c r="CP20" s="494"/>
      <c r="CQ20" s="494"/>
      <c r="CR20" s="494"/>
      <c r="CS20" s="494"/>
      <c r="CT20" s="494"/>
      <c r="CU20" s="494"/>
      <c r="CV20" s="494"/>
      <c r="CW20" s="494"/>
      <c r="CX20" s="494"/>
      <c r="CY20" s="494"/>
      <c r="CZ20" s="494"/>
      <c r="DA20" s="494"/>
      <c r="DB20" s="494"/>
      <c r="DC20" s="494"/>
      <c r="DD20" s="494"/>
      <c r="DE20" s="513"/>
    </row>
    <row r="21" spans="2:112" ht="13.5" customHeight="1">
      <c r="B21" s="334"/>
      <c r="C21" s="335"/>
      <c r="D21" s="335"/>
      <c r="E21" s="335"/>
      <c r="F21" s="335"/>
      <c r="G21" s="335"/>
      <c r="H21" s="335"/>
      <c r="I21" s="335"/>
      <c r="J21" s="335"/>
      <c r="K21" s="335"/>
      <c r="L21" s="335"/>
      <c r="M21" s="335"/>
      <c r="N21" s="580"/>
      <c r="O21" s="591"/>
      <c r="P21" s="582"/>
      <c r="Q21" s="582"/>
      <c r="R21" s="582"/>
      <c r="S21" s="582"/>
      <c r="T21" s="582"/>
      <c r="U21" s="582"/>
      <c r="V21" s="582"/>
      <c r="W21" s="582"/>
      <c r="X21" s="582"/>
      <c r="Y21" s="582"/>
      <c r="Z21" s="582"/>
      <c r="AA21" s="582"/>
      <c r="AB21" s="582"/>
      <c r="AC21" s="582"/>
      <c r="AD21" s="582"/>
      <c r="AE21" s="582"/>
      <c r="AF21" s="582"/>
      <c r="AG21" s="582"/>
      <c r="AH21" s="592"/>
      <c r="AI21" s="567"/>
      <c r="AJ21" s="421"/>
      <c r="AK21" s="421"/>
      <c r="AL21" s="421"/>
      <c r="AM21" s="421"/>
      <c r="AN21" s="421"/>
      <c r="AO21" s="421"/>
      <c r="AP21" s="421"/>
      <c r="AQ21" s="421"/>
      <c r="AR21" s="421"/>
      <c r="AS21" s="421"/>
      <c r="AT21" s="421"/>
      <c r="AU21" s="421"/>
      <c r="AV21" s="496"/>
      <c r="AW21" s="248"/>
      <c r="AX21" s="368"/>
      <c r="AY21" s="369"/>
      <c r="AZ21" s="577" t="s">
        <v>22</v>
      </c>
      <c r="BA21" s="578"/>
      <c r="BB21" s="578"/>
      <c r="BC21" s="582"/>
      <c r="BD21" s="582"/>
      <c r="BE21" s="582"/>
      <c r="BF21" s="561"/>
      <c r="BG21" s="561"/>
      <c r="BH21" s="494"/>
      <c r="BI21" s="494"/>
      <c r="BJ21" s="494"/>
      <c r="BK21" s="561"/>
      <c r="BL21" s="561"/>
      <c r="BM21" s="494"/>
      <c r="BN21" s="494"/>
      <c r="BO21" s="494"/>
      <c r="BP21" s="561"/>
      <c r="BQ21" s="561"/>
      <c r="BR21" s="252"/>
      <c r="BS21" s="368"/>
      <c r="BT21" s="369"/>
      <c r="BU21" s="583" t="s">
        <v>269</v>
      </c>
      <c r="BV21" s="583"/>
      <c r="BW21" s="583"/>
      <c r="BX21" s="583"/>
      <c r="BY21" s="583"/>
      <c r="BZ21" s="583"/>
      <c r="CA21" s="583"/>
      <c r="CB21" s="583"/>
      <c r="CC21" s="583"/>
      <c r="CD21" s="583"/>
      <c r="CE21" s="583"/>
      <c r="CF21" s="571"/>
      <c r="CG21" s="572"/>
      <c r="CH21" s="572"/>
      <c r="CI21" s="572"/>
      <c r="CJ21" s="572"/>
      <c r="CK21" s="572"/>
      <c r="CL21" s="572"/>
      <c r="CM21" s="572"/>
      <c r="CN21" s="573"/>
      <c r="CO21" s="494"/>
      <c r="CP21" s="494"/>
      <c r="CQ21" s="494"/>
      <c r="CR21" s="494"/>
      <c r="CS21" s="494"/>
      <c r="CT21" s="494"/>
      <c r="CU21" s="494"/>
      <c r="CV21" s="494"/>
      <c r="CW21" s="494"/>
      <c r="CX21" s="494"/>
      <c r="CY21" s="494"/>
      <c r="CZ21" s="494"/>
      <c r="DA21" s="494"/>
      <c r="DB21" s="494"/>
      <c r="DC21" s="494"/>
      <c r="DD21" s="494"/>
      <c r="DE21" s="513"/>
    </row>
    <row r="22" spans="2:112" ht="13.5" customHeight="1">
      <c r="B22" s="334"/>
      <c r="C22" s="335"/>
      <c r="D22" s="335"/>
      <c r="E22" s="335"/>
      <c r="F22" s="335"/>
      <c r="G22" s="335"/>
      <c r="H22" s="335"/>
      <c r="I22" s="335"/>
      <c r="J22" s="335"/>
      <c r="K22" s="335"/>
      <c r="L22" s="335"/>
      <c r="M22" s="335"/>
      <c r="N22" s="580"/>
      <c r="O22" s="591"/>
      <c r="P22" s="582"/>
      <c r="Q22" s="582"/>
      <c r="R22" s="582"/>
      <c r="S22" s="582"/>
      <c r="T22" s="582"/>
      <c r="U22" s="582"/>
      <c r="V22" s="582"/>
      <c r="W22" s="582"/>
      <c r="X22" s="582"/>
      <c r="Y22" s="582"/>
      <c r="Z22" s="582"/>
      <c r="AA22" s="582"/>
      <c r="AB22" s="582"/>
      <c r="AC22" s="582"/>
      <c r="AD22" s="582"/>
      <c r="AE22" s="582"/>
      <c r="AF22" s="582"/>
      <c r="AG22" s="582"/>
      <c r="AH22" s="592"/>
      <c r="AI22" s="567"/>
      <c r="AJ22" s="421"/>
      <c r="AK22" s="421"/>
      <c r="AL22" s="421"/>
      <c r="AM22" s="421"/>
      <c r="AN22" s="421"/>
      <c r="AO22" s="421"/>
      <c r="AP22" s="421"/>
      <c r="AQ22" s="421"/>
      <c r="AR22" s="421"/>
      <c r="AS22" s="421"/>
      <c r="AT22" s="421"/>
      <c r="AU22" s="421"/>
      <c r="AV22" s="496"/>
      <c r="AW22" s="248"/>
      <c r="AX22" s="368"/>
      <c r="AY22" s="369"/>
      <c r="AZ22" s="577" t="s">
        <v>354</v>
      </c>
      <c r="BA22" s="578"/>
      <c r="BB22" s="578"/>
      <c r="BC22" s="582"/>
      <c r="BD22" s="582"/>
      <c r="BE22" s="582"/>
      <c r="BF22" s="561"/>
      <c r="BG22" s="561"/>
      <c r="BH22" s="494"/>
      <c r="BI22" s="494"/>
      <c r="BJ22" s="494"/>
      <c r="BK22" s="561"/>
      <c r="BL22" s="561"/>
      <c r="BM22" s="494"/>
      <c r="BN22" s="494"/>
      <c r="BO22" s="494"/>
      <c r="BP22" s="561"/>
      <c r="BQ22" s="561"/>
      <c r="BR22" s="296" t="s">
        <v>44</v>
      </c>
      <c r="BS22" s="438"/>
      <c r="BT22" s="438"/>
      <c r="BU22" s="438"/>
      <c r="BV22" s="584" t="s">
        <v>2</v>
      </c>
      <c r="BW22" s="584"/>
      <c r="BX22" s="438"/>
      <c r="BY22" s="438"/>
      <c r="BZ22" s="585" t="s">
        <v>3</v>
      </c>
      <c r="CA22" s="585"/>
      <c r="CB22" s="568"/>
      <c r="CC22" s="568"/>
      <c r="CD22" s="569" t="s">
        <v>45</v>
      </c>
      <c r="CE22" s="569"/>
      <c r="CF22" s="571"/>
      <c r="CG22" s="572"/>
      <c r="CH22" s="572"/>
      <c r="CI22" s="572"/>
      <c r="CJ22" s="572"/>
      <c r="CK22" s="572"/>
      <c r="CL22" s="572"/>
      <c r="CM22" s="572"/>
      <c r="CN22" s="573"/>
      <c r="CO22" s="494"/>
      <c r="CP22" s="494"/>
      <c r="CQ22" s="494"/>
      <c r="CR22" s="494"/>
      <c r="CS22" s="494"/>
      <c r="CT22" s="494"/>
      <c r="CU22" s="494"/>
      <c r="CV22" s="494"/>
      <c r="CW22" s="494"/>
      <c r="CX22" s="494"/>
      <c r="CY22" s="494"/>
      <c r="CZ22" s="494"/>
      <c r="DA22" s="494"/>
      <c r="DB22" s="494"/>
      <c r="DC22" s="494"/>
      <c r="DD22" s="494"/>
      <c r="DE22" s="513"/>
    </row>
    <row r="23" spans="2:112" ht="3" customHeight="1">
      <c r="B23" s="334"/>
      <c r="C23" s="335"/>
      <c r="D23" s="335"/>
      <c r="E23" s="335"/>
      <c r="F23" s="335"/>
      <c r="G23" s="335"/>
      <c r="H23" s="335"/>
      <c r="I23" s="335"/>
      <c r="J23" s="335"/>
      <c r="K23" s="335"/>
      <c r="L23" s="335"/>
      <c r="M23" s="335"/>
      <c r="N23" s="580"/>
      <c r="O23" s="591"/>
      <c r="P23" s="582"/>
      <c r="Q23" s="582"/>
      <c r="R23" s="582"/>
      <c r="S23" s="582"/>
      <c r="T23" s="582"/>
      <c r="U23" s="582"/>
      <c r="V23" s="582"/>
      <c r="W23" s="582"/>
      <c r="X23" s="582"/>
      <c r="Y23" s="582"/>
      <c r="Z23" s="582"/>
      <c r="AA23" s="582"/>
      <c r="AB23" s="582"/>
      <c r="AC23" s="582"/>
      <c r="AD23" s="582"/>
      <c r="AE23" s="582"/>
      <c r="AF23" s="582"/>
      <c r="AG23" s="582"/>
      <c r="AH23" s="592"/>
      <c r="AI23" s="277"/>
      <c r="AJ23" s="278"/>
      <c r="AK23" s="278"/>
      <c r="AL23" s="278"/>
      <c r="AM23" s="278"/>
      <c r="AN23" s="278"/>
      <c r="AO23" s="278"/>
      <c r="AP23" s="278"/>
      <c r="AQ23" s="278"/>
      <c r="AR23" s="279"/>
      <c r="AS23" s="279"/>
      <c r="AT23" s="279"/>
      <c r="AU23" s="279"/>
      <c r="AV23" s="280"/>
      <c r="AW23" s="278"/>
      <c r="AX23" s="278"/>
      <c r="AY23" s="278"/>
      <c r="AZ23" s="278"/>
      <c r="BA23" s="278"/>
      <c r="BB23" s="278"/>
      <c r="BC23" s="278"/>
      <c r="BD23" s="278"/>
      <c r="BE23" s="278"/>
      <c r="BF23" s="278"/>
      <c r="BG23" s="278"/>
      <c r="BH23" s="278"/>
      <c r="BI23" s="281"/>
      <c r="BJ23" s="281"/>
      <c r="BK23" s="281"/>
      <c r="BL23" s="281"/>
      <c r="BM23" s="282"/>
      <c r="BN23" s="282"/>
      <c r="BO23" s="282"/>
      <c r="BP23" s="282"/>
      <c r="BQ23" s="282"/>
      <c r="BR23" s="282"/>
      <c r="BS23" s="282"/>
      <c r="BT23" s="282"/>
      <c r="BU23" s="282"/>
      <c r="BV23" s="282"/>
      <c r="BW23" s="282"/>
      <c r="BX23" s="282"/>
      <c r="BY23" s="282"/>
      <c r="BZ23" s="282"/>
      <c r="CA23" s="282"/>
      <c r="CB23" s="282"/>
      <c r="CC23" s="282"/>
      <c r="CD23" s="282"/>
      <c r="CE23" s="282"/>
      <c r="CF23" s="283"/>
      <c r="CG23" s="282"/>
      <c r="CH23" s="282"/>
      <c r="CI23" s="282"/>
      <c r="CJ23" s="282"/>
      <c r="CK23" s="282"/>
      <c r="CL23" s="282"/>
      <c r="CM23" s="282"/>
      <c r="CN23" s="284"/>
      <c r="CO23" s="282"/>
      <c r="CP23" s="282"/>
      <c r="CQ23" s="282"/>
      <c r="CR23" s="282"/>
      <c r="CS23" s="282"/>
      <c r="CT23" s="282"/>
      <c r="CU23" s="282"/>
      <c r="CV23" s="282"/>
      <c r="CW23" s="282"/>
      <c r="CX23" s="282"/>
      <c r="CY23" s="282"/>
      <c r="CZ23" s="282"/>
      <c r="DA23" s="282"/>
      <c r="DB23" s="282"/>
      <c r="DC23" s="282"/>
      <c r="DD23" s="282"/>
      <c r="DE23" s="284"/>
    </row>
    <row r="24" spans="2:112" ht="3" customHeight="1">
      <c r="B24" s="334"/>
      <c r="C24" s="335"/>
      <c r="D24" s="335"/>
      <c r="E24" s="335"/>
      <c r="F24" s="335"/>
      <c r="G24" s="335"/>
      <c r="H24" s="335"/>
      <c r="I24" s="335"/>
      <c r="J24" s="335"/>
      <c r="K24" s="335"/>
      <c r="L24" s="335"/>
      <c r="M24" s="335"/>
      <c r="N24" s="580"/>
      <c r="O24" s="591"/>
      <c r="P24" s="582"/>
      <c r="Q24" s="582"/>
      <c r="R24" s="582"/>
      <c r="S24" s="582"/>
      <c r="T24" s="582"/>
      <c r="U24" s="582"/>
      <c r="V24" s="582"/>
      <c r="W24" s="582"/>
      <c r="X24" s="582"/>
      <c r="Y24" s="582"/>
      <c r="Z24" s="582"/>
      <c r="AA24" s="582"/>
      <c r="AB24" s="582"/>
      <c r="AC24" s="582"/>
      <c r="AD24" s="582"/>
      <c r="AE24" s="582"/>
      <c r="AF24" s="582"/>
      <c r="AG24" s="582"/>
      <c r="AH24" s="592"/>
      <c r="AI24" s="270"/>
      <c r="AJ24" s="269"/>
      <c r="AK24" s="269"/>
      <c r="AL24" s="269"/>
      <c r="AM24" s="269"/>
      <c r="AN24" s="269"/>
      <c r="AO24" s="269"/>
      <c r="AP24" s="269"/>
      <c r="AQ24" s="269"/>
      <c r="AR24" s="271"/>
      <c r="AS24" s="271"/>
      <c r="AT24" s="271"/>
      <c r="AU24" s="271"/>
      <c r="AV24" s="272"/>
      <c r="AW24" s="269"/>
      <c r="AX24" s="269"/>
      <c r="AY24" s="269"/>
      <c r="AZ24" s="269"/>
      <c r="BA24" s="269"/>
      <c r="BB24" s="269"/>
      <c r="BC24" s="269"/>
      <c r="BD24" s="269"/>
      <c r="BE24" s="269"/>
      <c r="BF24" s="269"/>
      <c r="BG24" s="269"/>
      <c r="BH24" s="269"/>
      <c r="BI24" s="273"/>
      <c r="BJ24" s="273"/>
      <c r="BK24" s="273"/>
      <c r="BL24" s="273"/>
      <c r="BM24" s="274"/>
      <c r="BN24" s="274"/>
      <c r="BO24" s="274"/>
      <c r="BP24" s="274"/>
      <c r="BQ24" s="274"/>
      <c r="BR24" s="274"/>
      <c r="BS24" s="274"/>
      <c r="BT24" s="274"/>
      <c r="BU24" s="274"/>
      <c r="BV24" s="274"/>
      <c r="BW24" s="274"/>
      <c r="BX24" s="274"/>
      <c r="BY24" s="274"/>
      <c r="BZ24" s="274"/>
      <c r="CA24" s="274"/>
      <c r="CB24" s="274"/>
      <c r="CC24" s="274"/>
      <c r="CD24" s="274"/>
      <c r="CE24" s="274"/>
      <c r="CF24" s="275"/>
      <c r="CG24" s="274"/>
      <c r="CH24" s="274"/>
      <c r="CI24" s="274"/>
      <c r="CJ24" s="274"/>
      <c r="CK24" s="274"/>
      <c r="CL24" s="274"/>
      <c r="CM24" s="274"/>
      <c r="CN24" s="276"/>
      <c r="CO24" s="274"/>
      <c r="CP24" s="274"/>
      <c r="CQ24" s="274"/>
      <c r="CR24" s="274"/>
      <c r="CS24" s="274"/>
      <c r="CT24" s="274"/>
      <c r="CU24" s="274"/>
      <c r="CV24" s="274"/>
      <c r="CW24" s="274"/>
      <c r="CX24" s="274"/>
      <c r="CY24" s="274"/>
      <c r="CZ24" s="274"/>
      <c r="DA24" s="274"/>
      <c r="DB24" s="274"/>
      <c r="DC24" s="274"/>
      <c r="DD24" s="274"/>
      <c r="DE24" s="276"/>
    </row>
    <row r="25" spans="2:112" ht="13.5" customHeight="1">
      <c r="B25" s="334"/>
      <c r="C25" s="335"/>
      <c r="D25" s="335"/>
      <c r="E25" s="335"/>
      <c r="F25" s="335"/>
      <c r="G25" s="335"/>
      <c r="H25" s="335"/>
      <c r="I25" s="335"/>
      <c r="J25" s="335"/>
      <c r="K25" s="335"/>
      <c r="L25" s="335"/>
      <c r="M25" s="335"/>
      <c r="N25" s="580"/>
      <c r="O25" s="591"/>
      <c r="P25" s="582"/>
      <c r="Q25" s="582"/>
      <c r="R25" s="582"/>
      <c r="S25" s="582"/>
      <c r="T25" s="582"/>
      <c r="U25" s="582"/>
      <c r="V25" s="582"/>
      <c r="W25" s="582"/>
      <c r="X25" s="582"/>
      <c r="Y25" s="582"/>
      <c r="Z25" s="582"/>
      <c r="AA25" s="582"/>
      <c r="AB25" s="582"/>
      <c r="AC25" s="582"/>
      <c r="AD25" s="582"/>
      <c r="AE25" s="582"/>
      <c r="AF25" s="582"/>
      <c r="AG25" s="582"/>
      <c r="AH25" s="592"/>
      <c r="AI25" s="571" t="s">
        <v>246</v>
      </c>
      <c r="AJ25" s="572"/>
      <c r="AK25" s="586" t="s">
        <v>245</v>
      </c>
      <c r="AL25" s="586"/>
      <c r="AM25" s="586"/>
      <c r="AN25" s="586"/>
      <c r="AO25" s="586"/>
      <c r="AP25" s="586"/>
      <c r="AQ25" s="586"/>
      <c r="AR25" s="586"/>
      <c r="AS25" s="586"/>
      <c r="AT25" s="586"/>
      <c r="AU25" s="586"/>
      <c r="AV25" s="587"/>
      <c r="AW25" s="248"/>
      <c r="AX25" s="368"/>
      <c r="AY25" s="369"/>
      <c r="AZ25" s="577" t="s">
        <v>352</v>
      </c>
      <c r="BA25" s="578"/>
      <c r="BB25" s="578"/>
      <c r="BC25" s="582"/>
      <c r="BD25" s="582"/>
      <c r="BE25" s="582"/>
      <c r="BF25" s="561" t="s">
        <v>2</v>
      </c>
      <c r="BG25" s="561"/>
      <c r="BH25" s="494"/>
      <c r="BI25" s="494"/>
      <c r="BJ25" s="494"/>
      <c r="BK25" s="561" t="s">
        <v>3</v>
      </c>
      <c r="BL25" s="561"/>
      <c r="BM25" s="494"/>
      <c r="BN25" s="494"/>
      <c r="BO25" s="494"/>
      <c r="BP25" s="561" t="s">
        <v>4</v>
      </c>
      <c r="BQ25" s="561"/>
      <c r="BR25" s="252"/>
      <c r="BS25" s="368"/>
      <c r="BT25" s="369"/>
      <c r="BU25" s="583" t="s">
        <v>268</v>
      </c>
      <c r="BV25" s="583"/>
      <c r="BW25" s="583"/>
      <c r="BX25" s="583"/>
      <c r="BY25" s="583"/>
      <c r="BZ25" s="583"/>
      <c r="CA25" s="583"/>
      <c r="CB25" s="583"/>
      <c r="CC25" s="583"/>
      <c r="CD25" s="583"/>
      <c r="CE25" s="583"/>
      <c r="CF25" s="567" t="s">
        <v>46</v>
      </c>
      <c r="CG25" s="421"/>
      <c r="CH25" s="421" t="s">
        <v>47</v>
      </c>
      <c r="CI25" s="421"/>
      <c r="CJ25" s="421"/>
      <c r="CK25" s="421"/>
      <c r="CL25" s="421"/>
      <c r="CM25" s="421"/>
      <c r="CN25" s="12"/>
      <c r="CO25" s="494"/>
      <c r="CP25" s="494"/>
      <c r="CQ25" s="494"/>
      <c r="CR25" s="494"/>
      <c r="CS25" s="494"/>
      <c r="CT25" s="494"/>
      <c r="CU25" s="494"/>
      <c r="CV25" s="494"/>
      <c r="CW25" s="494"/>
      <c r="CX25" s="494"/>
      <c r="CY25" s="494"/>
      <c r="CZ25" s="494"/>
      <c r="DA25" s="494"/>
      <c r="DB25" s="494"/>
      <c r="DC25" s="494"/>
      <c r="DD25" s="494"/>
      <c r="DE25" s="513"/>
      <c r="DF25" s="11"/>
      <c r="DG25" s="11"/>
      <c r="DH25" s="11"/>
    </row>
    <row r="26" spans="2:112" ht="13.5" customHeight="1">
      <c r="B26" s="334"/>
      <c r="C26" s="335"/>
      <c r="D26" s="335"/>
      <c r="E26" s="335"/>
      <c r="F26" s="335"/>
      <c r="G26" s="335"/>
      <c r="H26" s="335"/>
      <c r="I26" s="335"/>
      <c r="J26" s="335"/>
      <c r="K26" s="335"/>
      <c r="L26" s="335"/>
      <c r="M26" s="335"/>
      <c r="N26" s="580"/>
      <c r="O26" s="560" t="s">
        <v>42</v>
      </c>
      <c r="P26" s="561"/>
      <c r="Q26" s="561"/>
      <c r="R26" s="561"/>
      <c r="S26" s="561"/>
      <c r="T26" s="561"/>
      <c r="U26" s="561"/>
      <c r="V26" s="561"/>
      <c r="W26" s="561"/>
      <c r="X26" s="561"/>
      <c r="Y26" s="561"/>
      <c r="Z26" s="561"/>
      <c r="AA26" s="582"/>
      <c r="AB26" s="582"/>
      <c r="AC26" s="582"/>
      <c r="AD26" s="582"/>
      <c r="AE26" s="582"/>
      <c r="AF26" s="582"/>
      <c r="AG26" s="582"/>
      <c r="AH26" s="581" t="s">
        <v>43</v>
      </c>
      <c r="AI26" s="571"/>
      <c r="AJ26" s="572"/>
      <c r="AK26" s="586"/>
      <c r="AL26" s="586"/>
      <c r="AM26" s="586"/>
      <c r="AN26" s="586"/>
      <c r="AO26" s="586"/>
      <c r="AP26" s="586"/>
      <c r="AQ26" s="586"/>
      <c r="AR26" s="586"/>
      <c r="AS26" s="586"/>
      <c r="AT26" s="586"/>
      <c r="AU26" s="586"/>
      <c r="AV26" s="587"/>
      <c r="AW26" s="248"/>
      <c r="AX26" s="368"/>
      <c r="AY26" s="369"/>
      <c r="AZ26" s="577" t="s">
        <v>22</v>
      </c>
      <c r="BA26" s="578"/>
      <c r="BB26" s="578"/>
      <c r="BC26" s="582"/>
      <c r="BD26" s="582"/>
      <c r="BE26" s="582"/>
      <c r="BF26" s="561"/>
      <c r="BG26" s="561"/>
      <c r="BH26" s="494"/>
      <c r="BI26" s="494"/>
      <c r="BJ26" s="494"/>
      <c r="BK26" s="561"/>
      <c r="BL26" s="561"/>
      <c r="BM26" s="494"/>
      <c r="BN26" s="494"/>
      <c r="BO26" s="494"/>
      <c r="BP26" s="561"/>
      <c r="BQ26" s="561"/>
      <c r="BR26" s="252"/>
      <c r="BS26" s="368"/>
      <c r="BT26" s="369"/>
      <c r="BU26" s="583" t="s">
        <v>269</v>
      </c>
      <c r="BV26" s="583"/>
      <c r="BW26" s="583"/>
      <c r="BX26" s="583"/>
      <c r="BY26" s="583"/>
      <c r="BZ26" s="583"/>
      <c r="CA26" s="583"/>
      <c r="CB26" s="583"/>
      <c r="CC26" s="583"/>
      <c r="CD26" s="583"/>
      <c r="CE26" s="583"/>
      <c r="CF26" s="567"/>
      <c r="CG26" s="421"/>
      <c r="CH26" s="421"/>
      <c r="CI26" s="421"/>
      <c r="CJ26" s="421"/>
      <c r="CK26" s="421"/>
      <c r="CL26" s="421"/>
      <c r="CM26" s="421"/>
      <c r="CN26" s="12"/>
      <c r="CO26" s="494"/>
      <c r="CP26" s="494"/>
      <c r="CQ26" s="494"/>
      <c r="CR26" s="494"/>
      <c r="CS26" s="494"/>
      <c r="CT26" s="494"/>
      <c r="CU26" s="494"/>
      <c r="CV26" s="494"/>
      <c r="CW26" s="494"/>
      <c r="CX26" s="494"/>
      <c r="CY26" s="494"/>
      <c r="CZ26" s="494"/>
      <c r="DA26" s="494"/>
      <c r="DB26" s="494"/>
      <c r="DC26" s="494"/>
      <c r="DD26" s="494"/>
      <c r="DE26" s="513"/>
      <c r="DF26" s="11"/>
      <c r="DG26" s="11"/>
      <c r="DH26" s="11"/>
    </row>
    <row r="27" spans="2:112" ht="13.5" customHeight="1">
      <c r="B27" s="334"/>
      <c r="C27" s="335"/>
      <c r="D27" s="335"/>
      <c r="E27" s="335"/>
      <c r="F27" s="335"/>
      <c r="G27" s="335"/>
      <c r="H27" s="335"/>
      <c r="I27" s="335"/>
      <c r="J27" s="335"/>
      <c r="K27" s="335"/>
      <c r="L27" s="335"/>
      <c r="M27" s="335"/>
      <c r="N27" s="580"/>
      <c r="O27" s="560"/>
      <c r="P27" s="561"/>
      <c r="Q27" s="561"/>
      <c r="R27" s="561"/>
      <c r="S27" s="561"/>
      <c r="T27" s="561"/>
      <c r="U27" s="561"/>
      <c r="V27" s="561"/>
      <c r="W27" s="561"/>
      <c r="X27" s="561"/>
      <c r="Y27" s="561"/>
      <c r="Z27" s="561"/>
      <c r="AA27" s="582"/>
      <c r="AB27" s="582"/>
      <c r="AC27" s="582"/>
      <c r="AD27" s="582"/>
      <c r="AE27" s="582"/>
      <c r="AF27" s="582"/>
      <c r="AG27" s="582"/>
      <c r="AH27" s="581"/>
      <c r="AI27" s="571"/>
      <c r="AJ27" s="572"/>
      <c r="AK27" s="586"/>
      <c r="AL27" s="586"/>
      <c r="AM27" s="586"/>
      <c r="AN27" s="586"/>
      <c r="AO27" s="586"/>
      <c r="AP27" s="586"/>
      <c r="AQ27" s="586"/>
      <c r="AR27" s="586"/>
      <c r="AS27" s="586"/>
      <c r="AT27" s="586"/>
      <c r="AU27" s="586"/>
      <c r="AV27" s="587"/>
      <c r="AW27" s="248"/>
      <c r="AX27" s="368"/>
      <c r="AY27" s="369"/>
      <c r="AZ27" s="577" t="s">
        <v>354</v>
      </c>
      <c r="BA27" s="578"/>
      <c r="BB27" s="578"/>
      <c r="BC27" s="582"/>
      <c r="BD27" s="582"/>
      <c r="BE27" s="582"/>
      <c r="BF27" s="561"/>
      <c r="BG27" s="561"/>
      <c r="BH27" s="494"/>
      <c r="BI27" s="494"/>
      <c r="BJ27" s="494"/>
      <c r="BK27" s="561"/>
      <c r="BL27" s="561"/>
      <c r="BM27" s="494"/>
      <c r="BN27" s="494"/>
      <c r="BO27" s="494"/>
      <c r="BP27" s="561"/>
      <c r="BQ27" s="561"/>
      <c r="BR27" s="296" t="s">
        <v>44</v>
      </c>
      <c r="BS27" s="438"/>
      <c r="BT27" s="438"/>
      <c r="BU27" s="438"/>
      <c r="BV27" s="584" t="s">
        <v>2</v>
      </c>
      <c r="BW27" s="584"/>
      <c r="BX27" s="438"/>
      <c r="BY27" s="438"/>
      <c r="BZ27" s="585" t="s">
        <v>3</v>
      </c>
      <c r="CA27" s="585"/>
      <c r="CB27" s="568"/>
      <c r="CC27" s="568"/>
      <c r="CD27" s="569" t="s">
        <v>45</v>
      </c>
      <c r="CE27" s="569"/>
      <c r="CF27" s="567"/>
      <c r="CG27" s="421"/>
      <c r="CH27" s="421"/>
      <c r="CI27" s="421"/>
      <c r="CJ27" s="421"/>
      <c r="CK27" s="421"/>
      <c r="CL27" s="421"/>
      <c r="CM27" s="421"/>
      <c r="CN27" s="12"/>
      <c r="CO27" s="494"/>
      <c r="CP27" s="494"/>
      <c r="CQ27" s="494"/>
      <c r="CR27" s="494"/>
      <c r="CS27" s="494"/>
      <c r="CT27" s="494"/>
      <c r="CU27" s="494"/>
      <c r="CV27" s="494"/>
      <c r="CW27" s="494"/>
      <c r="CX27" s="494"/>
      <c r="CY27" s="494"/>
      <c r="CZ27" s="494"/>
      <c r="DA27" s="494"/>
      <c r="DB27" s="494"/>
      <c r="DC27" s="494"/>
      <c r="DD27" s="494"/>
      <c r="DE27" s="513"/>
      <c r="DF27" s="13"/>
      <c r="DG27" s="13"/>
      <c r="DH27" s="11"/>
    </row>
    <row r="28" spans="2:112" ht="3" customHeight="1">
      <c r="B28" s="246"/>
      <c r="C28" s="308"/>
      <c r="D28" s="308"/>
      <c r="E28" s="308"/>
      <c r="F28" s="308"/>
      <c r="G28" s="308"/>
      <c r="H28" s="308"/>
      <c r="I28" s="308"/>
      <c r="J28" s="308"/>
      <c r="K28" s="308"/>
      <c r="L28" s="308"/>
      <c r="M28" s="308"/>
      <c r="N28" s="247"/>
      <c r="O28" s="204"/>
      <c r="P28" s="205"/>
      <c r="Q28" s="205"/>
      <c r="R28" s="205"/>
      <c r="S28" s="205"/>
      <c r="T28" s="205"/>
      <c r="U28" s="319"/>
      <c r="V28" s="319"/>
      <c r="W28" s="205"/>
      <c r="X28" s="205"/>
      <c r="Y28" s="205"/>
      <c r="Z28" s="205"/>
      <c r="AA28" s="205"/>
      <c r="AB28" s="205"/>
      <c r="AC28" s="205"/>
      <c r="AD28" s="205"/>
      <c r="AE28" s="278"/>
      <c r="AF28" s="278"/>
      <c r="AG28" s="278"/>
      <c r="AH28" s="278"/>
      <c r="AI28" s="277"/>
      <c r="AJ28" s="278"/>
      <c r="AK28" s="278"/>
      <c r="AL28" s="278"/>
      <c r="AM28" s="278"/>
      <c r="AN28" s="278"/>
      <c r="AO28" s="278"/>
      <c r="AP28" s="278"/>
      <c r="AQ28" s="278"/>
      <c r="AR28" s="279"/>
      <c r="AS28" s="279"/>
      <c r="AT28" s="279"/>
      <c r="AU28" s="279"/>
      <c r="AV28" s="280"/>
      <c r="AW28" s="278"/>
      <c r="AX28" s="278"/>
      <c r="AY28" s="278"/>
      <c r="AZ28" s="278"/>
      <c r="BA28" s="278"/>
      <c r="BB28" s="278"/>
      <c r="BC28" s="278"/>
      <c r="BD28" s="278"/>
      <c r="BE28" s="278"/>
      <c r="BF28" s="278"/>
      <c r="BG28" s="278"/>
      <c r="BH28" s="278"/>
      <c r="BI28" s="281"/>
      <c r="BJ28" s="281"/>
      <c r="BK28" s="281"/>
      <c r="BL28" s="281"/>
      <c r="BM28" s="282"/>
      <c r="BN28" s="282"/>
      <c r="BO28" s="282"/>
      <c r="BP28" s="282"/>
      <c r="BQ28" s="282"/>
      <c r="BR28" s="282"/>
      <c r="BS28" s="282"/>
      <c r="BT28" s="282"/>
      <c r="BU28" s="282"/>
      <c r="BV28" s="282"/>
      <c r="BW28" s="282"/>
      <c r="BX28" s="282"/>
      <c r="BY28" s="282"/>
      <c r="BZ28" s="282"/>
      <c r="CA28" s="282"/>
      <c r="CB28" s="282"/>
      <c r="CC28" s="282"/>
      <c r="CD28" s="282"/>
      <c r="CE28" s="282"/>
      <c r="CF28" s="283"/>
      <c r="CG28" s="282"/>
      <c r="CH28" s="282"/>
      <c r="CI28" s="282"/>
      <c r="CJ28" s="282"/>
      <c r="CK28" s="282"/>
      <c r="CL28" s="282"/>
      <c r="CM28" s="282"/>
      <c r="CN28" s="284"/>
      <c r="CO28" s="282"/>
      <c r="CP28" s="282"/>
      <c r="CQ28" s="282"/>
      <c r="CR28" s="282"/>
      <c r="CS28" s="282"/>
      <c r="CT28" s="282"/>
      <c r="CU28" s="282"/>
      <c r="CV28" s="282"/>
      <c r="CW28" s="282"/>
      <c r="CX28" s="282"/>
      <c r="CY28" s="282"/>
      <c r="CZ28" s="282"/>
      <c r="DA28" s="282"/>
      <c r="DB28" s="282"/>
      <c r="DC28" s="282"/>
      <c r="DD28" s="282"/>
      <c r="DE28" s="284"/>
    </row>
    <row r="29" spans="2:112" ht="4.5" customHeight="1">
      <c r="B29" s="541" t="s">
        <v>50</v>
      </c>
      <c r="C29" s="542"/>
      <c r="D29" s="542"/>
      <c r="E29" s="542"/>
      <c r="F29" s="542"/>
      <c r="G29" s="542"/>
      <c r="H29" s="542"/>
      <c r="I29" s="542"/>
      <c r="J29" s="542"/>
      <c r="K29" s="542"/>
      <c r="L29" s="542"/>
      <c r="M29" s="542"/>
      <c r="N29" s="542"/>
      <c r="O29" s="542"/>
      <c r="P29" s="542"/>
      <c r="Q29" s="542"/>
      <c r="R29" s="542"/>
      <c r="S29" s="542"/>
      <c r="T29" s="570"/>
      <c r="U29" s="325"/>
      <c r="V29" s="325"/>
      <c r="W29" s="203"/>
      <c r="X29" s="203"/>
      <c r="Y29" s="203"/>
      <c r="Z29" s="203"/>
      <c r="AA29" s="203"/>
      <c r="AB29" s="203"/>
      <c r="AC29" s="203"/>
      <c r="AD29" s="203"/>
      <c r="AE29" s="269"/>
      <c r="AF29" s="269"/>
      <c r="AG29" s="269"/>
      <c r="AH29" s="269"/>
      <c r="AI29" s="269"/>
      <c r="AJ29" s="269"/>
      <c r="AK29" s="269"/>
      <c r="AL29" s="269"/>
      <c r="AM29" s="269"/>
      <c r="AN29" s="269"/>
      <c r="AO29" s="269"/>
      <c r="AP29" s="269"/>
      <c r="AQ29" s="269"/>
      <c r="AR29" s="271"/>
      <c r="AS29" s="271"/>
      <c r="AT29" s="271"/>
      <c r="AU29" s="271"/>
      <c r="AV29" s="272"/>
      <c r="AW29" s="269"/>
      <c r="AX29" s="269"/>
      <c r="AY29" s="269"/>
      <c r="AZ29" s="269"/>
      <c r="BA29" s="269"/>
      <c r="BB29" s="269"/>
      <c r="BC29" s="269"/>
      <c r="BD29" s="269"/>
      <c r="BE29" s="269"/>
      <c r="BF29" s="269"/>
      <c r="BG29" s="269"/>
      <c r="BH29" s="269"/>
      <c r="BI29" s="273"/>
      <c r="BJ29" s="273"/>
      <c r="BK29" s="273"/>
      <c r="BL29" s="273"/>
      <c r="BM29" s="274"/>
      <c r="BN29" s="274"/>
      <c r="BO29" s="274"/>
      <c r="BP29" s="274"/>
      <c r="BQ29" s="274"/>
      <c r="BR29" s="274"/>
      <c r="BS29" s="274"/>
      <c r="BT29" s="274"/>
      <c r="BU29" s="274"/>
      <c r="BV29" s="274"/>
      <c r="BW29" s="274"/>
      <c r="BX29" s="274"/>
      <c r="BY29" s="274"/>
      <c r="BZ29" s="274"/>
      <c r="CA29" s="274"/>
      <c r="CB29" s="274"/>
      <c r="CC29" s="274"/>
      <c r="CD29" s="274"/>
      <c r="CE29" s="274"/>
      <c r="CF29" s="275"/>
      <c r="CG29" s="274"/>
      <c r="CH29" s="274"/>
      <c r="CI29" s="274"/>
      <c r="CJ29" s="274"/>
      <c r="CK29" s="274"/>
      <c r="CL29" s="274"/>
      <c r="CM29" s="274"/>
      <c r="CN29" s="276"/>
      <c r="CO29" s="274"/>
      <c r="CP29" s="274"/>
      <c r="CQ29" s="274"/>
      <c r="CR29" s="274"/>
      <c r="CS29" s="274"/>
      <c r="CT29" s="274"/>
      <c r="CU29" s="274"/>
      <c r="CV29" s="274"/>
      <c r="CW29" s="274"/>
      <c r="CX29" s="274"/>
      <c r="CY29" s="274"/>
      <c r="CZ29" s="274"/>
      <c r="DA29" s="274"/>
      <c r="DB29" s="274"/>
      <c r="DC29" s="274"/>
      <c r="DD29" s="274"/>
      <c r="DE29" s="276"/>
    </row>
    <row r="30" spans="2:112" ht="7.5" customHeight="1">
      <c r="B30" s="571"/>
      <c r="C30" s="572"/>
      <c r="D30" s="572"/>
      <c r="E30" s="572"/>
      <c r="F30" s="572"/>
      <c r="G30" s="572"/>
      <c r="H30" s="572"/>
      <c r="I30" s="572"/>
      <c r="J30" s="572"/>
      <c r="K30" s="572"/>
      <c r="L30" s="572"/>
      <c r="M30" s="572"/>
      <c r="N30" s="572"/>
      <c r="O30" s="572"/>
      <c r="P30" s="572"/>
      <c r="Q30" s="572"/>
      <c r="R30" s="572"/>
      <c r="S30" s="572"/>
      <c r="T30" s="573"/>
      <c r="U30" s="248"/>
      <c r="V30" s="556"/>
      <c r="W30" s="557"/>
      <c r="X30" s="577" t="s">
        <v>22</v>
      </c>
      <c r="Y30" s="578"/>
      <c r="Z30" s="578"/>
      <c r="AA30" s="579"/>
      <c r="AB30" s="579"/>
      <c r="AC30" s="579"/>
      <c r="AD30" s="421" t="s">
        <v>2</v>
      </c>
      <c r="AE30" s="421"/>
      <c r="AF30" s="579"/>
      <c r="AG30" s="579"/>
      <c r="AH30" s="579"/>
      <c r="AI30" s="421" t="s">
        <v>3</v>
      </c>
      <c r="AJ30" s="421"/>
      <c r="AK30" s="579"/>
      <c r="AL30" s="579"/>
      <c r="AM30" s="579"/>
      <c r="AN30" s="421" t="s">
        <v>4</v>
      </c>
      <c r="AO30" s="421"/>
      <c r="AP30" s="12"/>
      <c r="AQ30" s="556"/>
      <c r="AR30" s="557"/>
      <c r="AS30" s="564" t="s">
        <v>357</v>
      </c>
      <c r="AT30" s="565"/>
      <c r="AU30" s="565"/>
      <c r="AV30" s="566"/>
      <c r="AW30" s="567" t="s">
        <v>31</v>
      </c>
      <c r="AX30" s="421"/>
      <c r="AY30" s="421"/>
      <c r="AZ30" s="421"/>
      <c r="BA30" s="421"/>
      <c r="BB30" s="421"/>
      <c r="BC30" s="421"/>
      <c r="BD30" s="421"/>
      <c r="BE30" s="421"/>
      <c r="BF30" s="421"/>
      <c r="BG30" s="421"/>
      <c r="BH30" s="421"/>
      <c r="BI30" s="421"/>
      <c r="BJ30" s="421"/>
      <c r="BK30" s="421"/>
      <c r="BL30" s="13"/>
      <c r="BM30" s="13"/>
      <c r="BN30" s="13"/>
      <c r="BO30" s="13"/>
      <c r="BP30" s="13"/>
      <c r="BQ30" s="13"/>
      <c r="BR30" s="13"/>
      <c r="BS30" s="13"/>
      <c r="BT30" s="13"/>
      <c r="BU30" s="13"/>
      <c r="BV30" s="13"/>
      <c r="BW30" s="13"/>
      <c r="BX30" s="13"/>
      <c r="BY30" s="13"/>
      <c r="BZ30" s="13"/>
      <c r="CA30" s="13"/>
      <c r="CB30" s="13"/>
      <c r="CC30" s="13"/>
      <c r="CD30" s="13"/>
      <c r="CE30" s="23"/>
      <c r="CF30" s="567" t="s">
        <v>48</v>
      </c>
      <c r="CG30" s="421"/>
      <c r="CH30" s="421" t="s">
        <v>49</v>
      </c>
      <c r="CI30" s="421"/>
      <c r="CJ30" s="421"/>
      <c r="CK30" s="421"/>
      <c r="CL30" s="421"/>
      <c r="CM30" s="421"/>
      <c r="CN30" s="23"/>
      <c r="CO30" s="512"/>
      <c r="CP30" s="494"/>
      <c r="CQ30" s="494"/>
      <c r="CR30" s="494"/>
      <c r="CS30" s="494"/>
      <c r="CT30" s="494"/>
      <c r="CU30" s="494"/>
      <c r="CV30" s="494"/>
      <c r="CW30" s="494"/>
      <c r="CX30" s="494"/>
      <c r="CY30" s="494"/>
      <c r="CZ30" s="494"/>
      <c r="DA30" s="494"/>
      <c r="DB30" s="494"/>
      <c r="DC30" s="494"/>
      <c r="DD30" s="494"/>
      <c r="DE30" s="513"/>
    </row>
    <row r="31" spans="2:112" ht="7.5" customHeight="1">
      <c r="B31" s="571"/>
      <c r="C31" s="572"/>
      <c r="D31" s="572"/>
      <c r="E31" s="572"/>
      <c r="F31" s="572"/>
      <c r="G31" s="572"/>
      <c r="H31" s="572"/>
      <c r="I31" s="572"/>
      <c r="J31" s="572"/>
      <c r="K31" s="572"/>
      <c r="L31" s="572"/>
      <c r="M31" s="572"/>
      <c r="N31" s="572"/>
      <c r="O31" s="572"/>
      <c r="P31" s="572"/>
      <c r="Q31" s="572"/>
      <c r="R31" s="572"/>
      <c r="S31" s="572"/>
      <c r="T31" s="573"/>
      <c r="U31" s="248"/>
      <c r="V31" s="558"/>
      <c r="W31" s="559"/>
      <c r="X31" s="577"/>
      <c r="Y31" s="578"/>
      <c r="Z31" s="578"/>
      <c r="AA31" s="579"/>
      <c r="AB31" s="579"/>
      <c r="AC31" s="579"/>
      <c r="AD31" s="421"/>
      <c r="AE31" s="421"/>
      <c r="AF31" s="579"/>
      <c r="AG31" s="579"/>
      <c r="AH31" s="579"/>
      <c r="AI31" s="421"/>
      <c r="AJ31" s="421"/>
      <c r="AK31" s="579"/>
      <c r="AL31" s="579"/>
      <c r="AM31" s="579"/>
      <c r="AN31" s="421"/>
      <c r="AO31" s="421"/>
      <c r="AP31" s="12"/>
      <c r="AQ31" s="558"/>
      <c r="AR31" s="559"/>
      <c r="AS31" s="564"/>
      <c r="AT31" s="565"/>
      <c r="AU31" s="565"/>
      <c r="AV31" s="566"/>
      <c r="AW31" s="567"/>
      <c r="AX31" s="421"/>
      <c r="AY31" s="421"/>
      <c r="AZ31" s="421"/>
      <c r="BA31" s="421"/>
      <c r="BB31" s="421"/>
      <c r="BC31" s="421"/>
      <c r="BD31" s="421"/>
      <c r="BE31" s="421"/>
      <c r="BF31" s="421"/>
      <c r="BG31" s="421"/>
      <c r="BH31" s="421"/>
      <c r="BI31" s="421"/>
      <c r="BJ31" s="421"/>
      <c r="BK31" s="421"/>
      <c r="BL31" s="556"/>
      <c r="BM31" s="557"/>
      <c r="BN31" s="560" t="s">
        <v>361</v>
      </c>
      <c r="BO31" s="561"/>
      <c r="BP31" s="561" t="s">
        <v>61</v>
      </c>
      <c r="BQ31" s="561"/>
      <c r="BR31" s="556"/>
      <c r="BS31" s="557"/>
      <c r="BT31" s="560" t="s">
        <v>363</v>
      </c>
      <c r="BU31" s="561"/>
      <c r="BV31" s="561" t="s">
        <v>61</v>
      </c>
      <c r="BW31" s="561"/>
      <c r="BX31" s="556"/>
      <c r="BY31" s="557"/>
      <c r="BZ31" s="562" t="s">
        <v>364</v>
      </c>
      <c r="CA31" s="563"/>
      <c r="CB31" s="563"/>
      <c r="CC31" s="563"/>
      <c r="CD31" s="563"/>
      <c r="CE31" s="13"/>
      <c r="CF31" s="567"/>
      <c r="CG31" s="421"/>
      <c r="CH31" s="421"/>
      <c r="CI31" s="421"/>
      <c r="CJ31" s="421"/>
      <c r="CK31" s="421"/>
      <c r="CL31" s="421"/>
      <c r="CM31" s="421"/>
      <c r="CN31" s="23"/>
      <c r="CO31" s="512"/>
      <c r="CP31" s="494"/>
      <c r="CQ31" s="494"/>
      <c r="CR31" s="494"/>
      <c r="CS31" s="494"/>
      <c r="CT31" s="494"/>
      <c r="CU31" s="494"/>
      <c r="CV31" s="494"/>
      <c r="CW31" s="494"/>
      <c r="CX31" s="494"/>
      <c r="CY31" s="494"/>
      <c r="CZ31" s="494"/>
      <c r="DA31" s="494"/>
      <c r="DB31" s="494"/>
      <c r="DC31" s="494"/>
      <c r="DD31" s="494"/>
      <c r="DE31" s="513"/>
    </row>
    <row r="32" spans="2:112" ht="7.5" customHeight="1">
      <c r="B32" s="571"/>
      <c r="C32" s="572"/>
      <c r="D32" s="572"/>
      <c r="E32" s="572"/>
      <c r="F32" s="572"/>
      <c r="G32" s="572"/>
      <c r="H32" s="572"/>
      <c r="I32" s="572"/>
      <c r="J32" s="572"/>
      <c r="K32" s="572"/>
      <c r="L32" s="572"/>
      <c r="M32" s="572"/>
      <c r="N32" s="572"/>
      <c r="O32" s="572"/>
      <c r="P32" s="572"/>
      <c r="Q32" s="572"/>
      <c r="R32" s="572"/>
      <c r="S32" s="572"/>
      <c r="T32" s="573"/>
      <c r="U32" s="248"/>
      <c r="V32" s="556"/>
      <c r="W32" s="557"/>
      <c r="X32" s="577" t="s">
        <v>354</v>
      </c>
      <c r="Y32" s="578"/>
      <c r="Z32" s="578"/>
      <c r="AA32" s="579"/>
      <c r="AB32" s="579"/>
      <c r="AC32" s="579"/>
      <c r="AD32" s="421"/>
      <c r="AE32" s="421"/>
      <c r="AF32" s="579"/>
      <c r="AG32" s="579"/>
      <c r="AH32" s="579"/>
      <c r="AI32" s="421"/>
      <c r="AJ32" s="421"/>
      <c r="AK32" s="579"/>
      <c r="AL32" s="579"/>
      <c r="AM32" s="579"/>
      <c r="AN32" s="421"/>
      <c r="AO32" s="421"/>
      <c r="AP32" s="12"/>
      <c r="AQ32" s="556"/>
      <c r="AR32" s="557"/>
      <c r="AS32" s="560" t="s">
        <v>356</v>
      </c>
      <c r="AT32" s="561"/>
      <c r="AU32" s="561"/>
      <c r="AV32" s="581"/>
      <c r="AW32" s="567"/>
      <c r="AX32" s="421"/>
      <c r="AY32" s="421"/>
      <c r="AZ32" s="421"/>
      <c r="BA32" s="421"/>
      <c r="BB32" s="421"/>
      <c r="BC32" s="421"/>
      <c r="BD32" s="421"/>
      <c r="BE32" s="421"/>
      <c r="BF32" s="421"/>
      <c r="BG32" s="421"/>
      <c r="BH32" s="421"/>
      <c r="BI32" s="421"/>
      <c r="BJ32" s="421"/>
      <c r="BK32" s="421"/>
      <c r="BL32" s="558"/>
      <c r="BM32" s="559"/>
      <c r="BN32" s="560"/>
      <c r="BO32" s="561"/>
      <c r="BP32" s="561"/>
      <c r="BQ32" s="561"/>
      <c r="BR32" s="558"/>
      <c r="BS32" s="559"/>
      <c r="BT32" s="560"/>
      <c r="BU32" s="561"/>
      <c r="BV32" s="561"/>
      <c r="BW32" s="561"/>
      <c r="BX32" s="558"/>
      <c r="BY32" s="559"/>
      <c r="BZ32" s="562"/>
      <c r="CA32" s="563"/>
      <c r="CB32" s="563"/>
      <c r="CC32" s="563"/>
      <c r="CD32" s="563"/>
      <c r="CE32" s="13"/>
      <c r="CF32" s="567"/>
      <c r="CG32" s="421"/>
      <c r="CH32" s="421"/>
      <c r="CI32" s="421"/>
      <c r="CJ32" s="421"/>
      <c r="CK32" s="421"/>
      <c r="CL32" s="421"/>
      <c r="CM32" s="421"/>
      <c r="CN32" s="23"/>
      <c r="CO32" s="512"/>
      <c r="CP32" s="494"/>
      <c r="CQ32" s="494"/>
      <c r="CR32" s="494"/>
      <c r="CS32" s="494"/>
      <c r="CT32" s="494"/>
      <c r="CU32" s="494"/>
      <c r="CV32" s="494"/>
      <c r="CW32" s="494"/>
      <c r="CX32" s="494"/>
      <c r="CY32" s="494"/>
      <c r="CZ32" s="494"/>
      <c r="DA32" s="494"/>
      <c r="DB32" s="494"/>
      <c r="DC32" s="494"/>
      <c r="DD32" s="494"/>
      <c r="DE32" s="513"/>
    </row>
    <row r="33" spans="2:109" ht="7.5" customHeight="1">
      <c r="B33" s="571"/>
      <c r="C33" s="572"/>
      <c r="D33" s="572"/>
      <c r="E33" s="572"/>
      <c r="F33" s="572"/>
      <c r="G33" s="572"/>
      <c r="H33" s="572"/>
      <c r="I33" s="572"/>
      <c r="J33" s="572"/>
      <c r="K33" s="572"/>
      <c r="L33" s="572"/>
      <c r="M33" s="572"/>
      <c r="N33" s="572"/>
      <c r="O33" s="572"/>
      <c r="P33" s="572"/>
      <c r="Q33" s="572"/>
      <c r="R33" s="572"/>
      <c r="S33" s="572"/>
      <c r="T33" s="573"/>
      <c r="U33" s="248"/>
      <c r="V33" s="558"/>
      <c r="W33" s="559"/>
      <c r="X33" s="577"/>
      <c r="Y33" s="578"/>
      <c r="Z33" s="578"/>
      <c r="AA33" s="579"/>
      <c r="AB33" s="579"/>
      <c r="AC33" s="579"/>
      <c r="AD33" s="421"/>
      <c r="AE33" s="421"/>
      <c r="AF33" s="579"/>
      <c r="AG33" s="579"/>
      <c r="AH33" s="579"/>
      <c r="AI33" s="421"/>
      <c r="AJ33" s="421"/>
      <c r="AK33" s="579"/>
      <c r="AL33" s="579"/>
      <c r="AM33" s="579"/>
      <c r="AN33" s="421"/>
      <c r="AO33" s="421"/>
      <c r="AP33" s="12"/>
      <c r="AQ33" s="558"/>
      <c r="AR33" s="559"/>
      <c r="AS33" s="560"/>
      <c r="AT33" s="561"/>
      <c r="AU33" s="561"/>
      <c r="AV33" s="581"/>
      <c r="AW33" s="567"/>
      <c r="AX33" s="421"/>
      <c r="AY33" s="421"/>
      <c r="AZ33" s="421"/>
      <c r="BA33" s="421"/>
      <c r="BB33" s="421"/>
      <c r="BC33" s="421"/>
      <c r="BD33" s="421"/>
      <c r="BE33" s="421"/>
      <c r="BF33" s="421"/>
      <c r="BG33" s="421"/>
      <c r="BH33" s="421"/>
      <c r="BI33" s="421"/>
      <c r="BJ33" s="421"/>
      <c r="BK33" s="421"/>
      <c r="BL33" s="251"/>
      <c r="BM33" s="251"/>
      <c r="BN33" s="251"/>
      <c r="BO33" s="251"/>
      <c r="BP33" s="251"/>
      <c r="BQ33" s="251"/>
      <c r="BR33" s="251"/>
      <c r="BS33" s="251"/>
      <c r="BT33" s="251"/>
      <c r="BU33" s="251"/>
      <c r="BV33" s="251"/>
      <c r="BW33" s="251"/>
      <c r="BX33" s="251"/>
      <c r="BY33" s="304"/>
      <c r="BZ33" s="304"/>
      <c r="CA33" s="304"/>
      <c r="CB33" s="304"/>
      <c r="CC33" s="304"/>
      <c r="CD33" s="304"/>
      <c r="CE33" s="304"/>
      <c r="CF33" s="567"/>
      <c r="CG33" s="421"/>
      <c r="CH33" s="421"/>
      <c r="CI33" s="421"/>
      <c r="CJ33" s="421"/>
      <c r="CK33" s="421"/>
      <c r="CL33" s="421"/>
      <c r="CM33" s="421"/>
      <c r="CN33" s="23"/>
      <c r="CO33" s="512"/>
      <c r="CP33" s="494"/>
      <c r="CQ33" s="494"/>
      <c r="CR33" s="494"/>
      <c r="CS33" s="494"/>
      <c r="CT33" s="494"/>
      <c r="CU33" s="494"/>
      <c r="CV33" s="494"/>
      <c r="CW33" s="494"/>
      <c r="CX33" s="494"/>
      <c r="CY33" s="494"/>
      <c r="CZ33" s="494"/>
      <c r="DA33" s="494"/>
      <c r="DB33" s="494"/>
      <c r="DC33" s="494"/>
      <c r="DD33" s="494"/>
      <c r="DE33" s="513"/>
    </row>
    <row r="34" spans="2:109" ht="4.5" customHeight="1">
      <c r="B34" s="574"/>
      <c r="C34" s="575"/>
      <c r="D34" s="575"/>
      <c r="E34" s="575"/>
      <c r="F34" s="575"/>
      <c r="G34" s="575"/>
      <c r="H34" s="575"/>
      <c r="I34" s="575"/>
      <c r="J34" s="575"/>
      <c r="K34" s="575"/>
      <c r="L34" s="575"/>
      <c r="M34" s="575"/>
      <c r="N34" s="575"/>
      <c r="O34" s="575"/>
      <c r="P34" s="575"/>
      <c r="Q34" s="575"/>
      <c r="R34" s="575"/>
      <c r="S34" s="575"/>
      <c r="T34" s="576"/>
      <c r="U34" s="319"/>
      <c r="V34" s="319"/>
      <c r="W34" s="205"/>
      <c r="X34" s="205"/>
      <c r="Y34" s="205"/>
      <c r="Z34" s="205"/>
      <c r="AA34" s="205"/>
      <c r="AB34" s="205"/>
      <c r="AC34" s="205"/>
      <c r="AD34" s="205"/>
      <c r="AE34" s="278"/>
      <c r="AF34" s="278"/>
      <c r="AG34" s="278"/>
      <c r="AH34" s="278"/>
      <c r="AI34" s="278"/>
      <c r="AJ34" s="278"/>
      <c r="AK34" s="278"/>
      <c r="AL34" s="278"/>
      <c r="AM34" s="278"/>
      <c r="AN34" s="278"/>
      <c r="AO34" s="278"/>
      <c r="AP34" s="278"/>
      <c r="AQ34" s="278"/>
      <c r="AR34" s="279"/>
      <c r="AS34" s="279"/>
      <c r="AT34" s="279"/>
      <c r="AU34" s="279"/>
      <c r="AV34" s="280"/>
      <c r="AW34" s="278"/>
      <c r="AX34" s="278"/>
      <c r="AY34" s="278"/>
      <c r="AZ34" s="278"/>
      <c r="BA34" s="278"/>
      <c r="BB34" s="278"/>
      <c r="BC34" s="278"/>
      <c r="BD34" s="278"/>
      <c r="BE34" s="278"/>
      <c r="BF34" s="278"/>
      <c r="BG34" s="278"/>
      <c r="BH34" s="278"/>
      <c r="BI34" s="281"/>
      <c r="BJ34" s="281"/>
      <c r="BK34" s="281"/>
      <c r="BL34" s="281"/>
      <c r="BM34" s="282"/>
      <c r="BN34" s="282"/>
      <c r="BO34" s="282"/>
      <c r="BP34" s="282"/>
      <c r="BQ34" s="282"/>
      <c r="BR34" s="282"/>
      <c r="BS34" s="282"/>
      <c r="BT34" s="282"/>
      <c r="BU34" s="282"/>
      <c r="BV34" s="282"/>
      <c r="BW34" s="282"/>
      <c r="BX34" s="282"/>
      <c r="BY34" s="282"/>
      <c r="BZ34" s="282"/>
      <c r="CA34" s="282"/>
      <c r="CB34" s="282"/>
      <c r="CC34" s="282"/>
      <c r="CD34" s="282"/>
      <c r="CE34" s="282"/>
      <c r="CF34" s="283"/>
      <c r="CG34" s="282"/>
      <c r="CH34" s="282"/>
      <c r="CI34" s="282"/>
      <c r="CJ34" s="282"/>
      <c r="CK34" s="282"/>
      <c r="CL34" s="282"/>
      <c r="CM34" s="282"/>
      <c r="CN34" s="284"/>
      <c r="CO34" s="282"/>
      <c r="CP34" s="282"/>
      <c r="CQ34" s="282"/>
      <c r="CR34" s="282"/>
      <c r="CS34" s="282"/>
      <c r="CT34" s="282"/>
      <c r="CU34" s="282"/>
      <c r="CV34" s="282"/>
      <c r="CW34" s="282"/>
      <c r="CX34" s="282"/>
      <c r="CY34" s="282"/>
      <c r="CZ34" s="282"/>
      <c r="DA34" s="282"/>
      <c r="DB34" s="282"/>
      <c r="DC34" s="282"/>
      <c r="DD34" s="282"/>
      <c r="DE34" s="284"/>
    </row>
    <row r="35" spans="2:109" ht="4" customHeight="1">
      <c r="B35" s="538" t="s">
        <v>51</v>
      </c>
      <c r="C35" s="539"/>
      <c r="D35" s="295"/>
      <c r="E35" s="539"/>
      <c r="F35" s="539"/>
      <c r="G35" s="539"/>
      <c r="H35" s="539"/>
      <c r="I35" s="539"/>
      <c r="J35" s="539"/>
      <c r="K35" s="539"/>
      <c r="L35" s="539"/>
      <c r="M35" s="539"/>
      <c r="N35" s="539"/>
      <c r="O35" s="539"/>
      <c r="P35" s="539"/>
      <c r="Q35" s="539"/>
      <c r="R35" s="539"/>
      <c r="S35" s="539"/>
      <c r="T35" s="540"/>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5"/>
    </row>
    <row r="36" spans="2:109" ht="21" customHeight="1">
      <c r="B36" s="549"/>
      <c r="C36" s="550"/>
      <c r="D36" s="297"/>
      <c r="E36" s="550"/>
      <c r="F36" s="550"/>
      <c r="G36" s="550"/>
      <c r="H36" s="550"/>
      <c r="I36" s="550"/>
      <c r="J36" s="550"/>
      <c r="K36" s="550"/>
      <c r="L36" s="550"/>
      <c r="M36" s="550"/>
      <c r="N36" s="550"/>
      <c r="O36" s="550"/>
      <c r="P36" s="550"/>
      <c r="Q36" s="550"/>
      <c r="R36" s="550"/>
      <c r="S36" s="550"/>
      <c r="T36" s="551"/>
      <c r="U36" s="296"/>
      <c r="V36" s="296"/>
      <c r="W36" s="296"/>
      <c r="X36" s="490" t="s">
        <v>18</v>
      </c>
      <c r="Y36" s="490"/>
      <c r="Z36" s="490"/>
      <c r="AA36" s="490"/>
      <c r="AB36" s="490"/>
      <c r="AC36" s="490"/>
      <c r="AD36" s="490"/>
      <c r="AE36" s="490"/>
      <c r="AF36" s="490"/>
      <c r="AG36" s="490"/>
      <c r="AH36" s="490"/>
      <c r="AI36" s="495"/>
      <c r="AJ36" s="495"/>
      <c r="AK36" s="495"/>
      <c r="AL36" s="495"/>
      <c r="AM36" s="495"/>
      <c r="AN36" s="495"/>
      <c r="AO36" s="495"/>
      <c r="AP36" s="495"/>
      <c r="AQ36" s="495"/>
      <c r="AR36" s="495"/>
      <c r="AS36" s="495"/>
      <c r="AT36" s="495"/>
      <c r="AU36" s="495"/>
      <c r="AV36" s="495"/>
      <c r="AW36" s="495"/>
      <c r="AX36" s="495"/>
      <c r="AY36" s="16" t="s">
        <v>19</v>
      </c>
      <c r="AZ36" s="16"/>
      <c r="BA36" s="16"/>
      <c r="BB36" s="16"/>
      <c r="BC36" s="16"/>
      <c r="BD36" s="16"/>
      <c r="BE36" s="16"/>
      <c r="BF36" s="16"/>
      <c r="BG36" s="16"/>
      <c r="BH36" s="16"/>
      <c r="BI36" s="16"/>
      <c r="BJ36" s="16"/>
      <c r="BK36" s="495"/>
      <c r="BL36" s="495"/>
      <c r="BM36" s="495"/>
      <c r="BN36" s="495"/>
      <c r="BO36" s="495"/>
      <c r="BP36" s="495"/>
      <c r="BQ36" s="495"/>
      <c r="BR36" s="495"/>
      <c r="BS36" s="495"/>
      <c r="BT36" s="495"/>
      <c r="BU36" s="495"/>
      <c r="BV36" s="495"/>
      <c r="BW36" s="495"/>
      <c r="BX36" s="495"/>
      <c r="BY36" s="495"/>
      <c r="BZ36" s="490" t="s">
        <v>20</v>
      </c>
      <c r="CA36" s="490"/>
      <c r="CB36" s="490"/>
      <c r="CC36" s="490"/>
      <c r="CD36" s="490"/>
      <c r="CE36" s="490"/>
      <c r="CF36" s="490"/>
      <c r="CG36" s="490"/>
      <c r="CH36" s="490"/>
      <c r="CI36" s="495"/>
      <c r="CJ36" s="495"/>
      <c r="CK36" s="495"/>
      <c r="CL36" s="495"/>
      <c r="CM36" s="495"/>
      <c r="CN36" s="495"/>
      <c r="CO36" s="492" t="s">
        <v>2</v>
      </c>
      <c r="CP36" s="492"/>
      <c r="CQ36" s="484"/>
      <c r="CR36" s="484"/>
      <c r="CS36" s="484"/>
      <c r="CT36" s="484"/>
      <c r="CU36" s="492" t="s">
        <v>3</v>
      </c>
      <c r="CV36" s="492"/>
      <c r="CW36" s="484"/>
      <c r="CX36" s="484"/>
      <c r="CY36" s="484"/>
      <c r="CZ36" s="484"/>
      <c r="DA36" s="492" t="s">
        <v>4</v>
      </c>
      <c r="DB36" s="492"/>
      <c r="DC36" s="17"/>
      <c r="DD36" s="17"/>
      <c r="DE36" s="18"/>
    </row>
    <row r="37" spans="2:109" ht="22.5" customHeight="1">
      <c r="B37" s="549"/>
      <c r="C37" s="550"/>
      <c r="D37" s="550"/>
      <c r="E37" s="550"/>
      <c r="F37" s="550"/>
      <c r="G37" s="550"/>
      <c r="H37" s="550"/>
      <c r="I37" s="550"/>
      <c r="J37" s="550"/>
      <c r="K37" s="550"/>
      <c r="L37" s="550"/>
      <c r="M37" s="550"/>
      <c r="N37" s="550"/>
      <c r="O37" s="550"/>
      <c r="P37" s="550"/>
      <c r="Q37" s="550"/>
      <c r="R37" s="550"/>
      <c r="S37" s="550"/>
      <c r="T37" s="551"/>
      <c r="U37" s="21"/>
      <c r="V37" s="370"/>
      <c r="W37" s="370"/>
      <c r="X37" s="370"/>
      <c r="Y37" s="370"/>
      <c r="Z37" s="370"/>
      <c r="AA37" s="370"/>
      <c r="AB37" s="370"/>
      <c r="AC37" s="370"/>
      <c r="AD37" s="370"/>
      <c r="AE37" s="370"/>
      <c r="AF37" s="370"/>
      <c r="AG37" s="370"/>
      <c r="AH37" s="370"/>
      <c r="AI37" s="370"/>
      <c r="AJ37" s="370"/>
      <c r="AK37" s="370"/>
      <c r="AL37" s="370"/>
      <c r="AM37" s="370"/>
      <c r="AN37" s="370"/>
      <c r="AO37" s="370"/>
      <c r="AP37" s="370"/>
      <c r="AQ37" s="370"/>
      <c r="AR37" s="370"/>
      <c r="AS37" s="370"/>
      <c r="AT37" s="370"/>
      <c r="AU37" s="370"/>
      <c r="AV37" s="370"/>
      <c r="AW37" s="370"/>
      <c r="AX37" s="370"/>
      <c r="AY37" s="370"/>
      <c r="AZ37" s="370"/>
      <c r="BA37" s="370"/>
      <c r="BB37" s="370"/>
      <c r="BC37" s="370"/>
      <c r="BD37" s="370"/>
      <c r="BE37" s="370"/>
      <c r="BF37" s="370"/>
      <c r="BG37" s="370"/>
      <c r="BH37" s="370"/>
      <c r="BI37" s="370"/>
      <c r="BJ37" s="370"/>
      <c r="BK37" s="370"/>
      <c r="BL37" s="370"/>
      <c r="BM37" s="370"/>
      <c r="BN37" s="370"/>
      <c r="BO37" s="370"/>
      <c r="BP37" s="370"/>
      <c r="BQ37" s="370"/>
      <c r="BR37" s="370"/>
      <c r="BS37" s="370"/>
      <c r="BT37" s="370"/>
      <c r="BU37" s="370"/>
      <c r="BV37" s="370"/>
      <c r="BW37" s="370"/>
      <c r="BX37" s="370"/>
      <c r="BY37" s="370"/>
      <c r="BZ37" s="370"/>
      <c r="CA37" s="370"/>
      <c r="CB37" s="370"/>
      <c r="CC37" s="370"/>
      <c r="CD37" s="370"/>
      <c r="CE37" s="370"/>
      <c r="CF37" s="370"/>
      <c r="CG37" s="370"/>
      <c r="CH37" s="370"/>
      <c r="CI37" s="370"/>
      <c r="CJ37" s="370"/>
      <c r="CK37" s="370"/>
      <c r="CL37" s="370"/>
      <c r="CM37" s="370"/>
      <c r="CN37" s="370"/>
      <c r="CO37" s="370"/>
      <c r="CP37" s="370"/>
      <c r="CQ37" s="370"/>
      <c r="CR37" s="370"/>
      <c r="CS37" s="370"/>
      <c r="CT37" s="370"/>
      <c r="CU37" s="370"/>
      <c r="CV37" s="370"/>
      <c r="CW37" s="370"/>
      <c r="CX37" s="370"/>
      <c r="CY37" s="370"/>
      <c r="CZ37" s="370"/>
      <c r="DA37" s="370"/>
      <c r="DB37" s="370"/>
      <c r="DC37" s="370"/>
      <c r="DD37" s="370"/>
      <c r="DE37" s="22"/>
    </row>
    <row r="38" spans="2:109" ht="12" customHeight="1">
      <c r="B38" s="19"/>
      <c r="C38" s="552" t="s">
        <v>292</v>
      </c>
      <c r="D38" s="552"/>
      <c r="E38" s="552"/>
      <c r="F38" s="552"/>
      <c r="G38" s="552"/>
      <c r="H38" s="552"/>
      <c r="I38" s="552"/>
      <c r="J38" s="552"/>
      <c r="K38" s="552"/>
      <c r="L38" s="552"/>
      <c r="M38" s="552"/>
      <c r="N38" s="552"/>
      <c r="O38" s="552"/>
      <c r="P38" s="552"/>
      <c r="Q38" s="552"/>
      <c r="R38" s="552"/>
      <c r="S38" s="552"/>
      <c r="T38" s="293"/>
      <c r="U38" s="32"/>
      <c r="V38" s="370"/>
      <c r="W38" s="370"/>
      <c r="X38" s="370"/>
      <c r="Y38" s="370"/>
      <c r="Z38" s="370"/>
      <c r="AA38" s="370"/>
      <c r="AB38" s="370"/>
      <c r="AC38" s="370"/>
      <c r="AD38" s="370"/>
      <c r="AE38" s="370"/>
      <c r="AF38" s="370"/>
      <c r="AG38" s="370"/>
      <c r="AH38" s="370"/>
      <c r="AI38" s="370"/>
      <c r="AJ38" s="370"/>
      <c r="AK38" s="370"/>
      <c r="AL38" s="370"/>
      <c r="AM38" s="370"/>
      <c r="AN38" s="370"/>
      <c r="AO38" s="370"/>
      <c r="AP38" s="370"/>
      <c r="AQ38" s="370"/>
      <c r="AR38" s="370"/>
      <c r="AS38" s="370"/>
      <c r="AT38" s="370"/>
      <c r="AU38" s="370"/>
      <c r="AV38" s="370"/>
      <c r="AW38" s="370"/>
      <c r="AX38" s="370"/>
      <c r="AY38" s="370"/>
      <c r="AZ38" s="370"/>
      <c r="BA38" s="370"/>
      <c r="BB38" s="370"/>
      <c r="BC38" s="370"/>
      <c r="BD38" s="370"/>
      <c r="BE38" s="370"/>
      <c r="BF38" s="370"/>
      <c r="BG38" s="370"/>
      <c r="BH38" s="370"/>
      <c r="BI38" s="370"/>
      <c r="BJ38" s="370"/>
      <c r="BK38" s="370"/>
      <c r="BL38" s="370"/>
      <c r="BM38" s="370"/>
      <c r="BN38" s="370"/>
      <c r="BO38" s="370"/>
      <c r="BP38" s="370"/>
      <c r="BQ38" s="370"/>
      <c r="BR38" s="370"/>
      <c r="BS38" s="370"/>
      <c r="BT38" s="370"/>
      <c r="BU38" s="370"/>
      <c r="BV38" s="370"/>
      <c r="BW38" s="370"/>
      <c r="BX38" s="370"/>
      <c r="BY38" s="370"/>
      <c r="BZ38" s="370"/>
      <c r="CA38" s="370"/>
      <c r="CB38" s="370"/>
      <c r="CC38" s="370"/>
      <c r="CD38" s="370"/>
      <c r="CE38" s="370"/>
      <c r="CF38" s="370"/>
      <c r="CG38" s="370"/>
      <c r="CH38" s="370"/>
      <c r="CI38" s="370"/>
      <c r="CJ38" s="370"/>
      <c r="CK38" s="370"/>
      <c r="CL38" s="370"/>
      <c r="CM38" s="370"/>
      <c r="CN38" s="370"/>
      <c r="CO38" s="370"/>
      <c r="CP38" s="370"/>
      <c r="CQ38" s="370"/>
      <c r="CR38" s="370"/>
      <c r="CS38" s="370"/>
      <c r="CT38" s="370"/>
      <c r="CU38" s="370"/>
      <c r="CV38" s="370"/>
      <c r="CW38" s="370"/>
      <c r="CX38" s="370"/>
      <c r="CY38" s="370"/>
      <c r="CZ38" s="370"/>
      <c r="DA38" s="370"/>
      <c r="DB38" s="370"/>
      <c r="DC38" s="370"/>
      <c r="DD38" s="370"/>
      <c r="DE38" s="23"/>
    </row>
    <row r="39" spans="2:109" ht="12" customHeight="1">
      <c r="B39" s="19"/>
      <c r="C39" s="552" t="s">
        <v>293</v>
      </c>
      <c r="D39" s="552"/>
      <c r="E39" s="552"/>
      <c r="F39" s="552"/>
      <c r="G39" s="552"/>
      <c r="H39" s="552"/>
      <c r="I39" s="552"/>
      <c r="J39" s="552"/>
      <c r="K39" s="552"/>
      <c r="L39" s="552"/>
      <c r="M39" s="552"/>
      <c r="N39" s="552"/>
      <c r="O39" s="552"/>
      <c r="P39" s="552"/>
      <c r="Q39" s="552"/>
      <c r="R39" s="552"/>
      <c r="S39" s="552"/>
      <c r="T39" s="24"/>
      <c r="U39" s="13"/>
      <c r="V39" s="370"/>
      <c r="W39" s="370"/>
      <c r="X39" s="370"/>
      <c r="Y39" s="370"/>
      <c r="Z39" s="370"/>
      <c r="AA39" s="370"/>
      <c r="AB39" s="370"/>
      <c r="AC39" s="370"/>
      <c r="AD39" s="370"/>
      <c r="AE39" s="370"/>
      <c r="AF39" s="370"/>
      <c r="AG39" s="370"/>
      <c r="AH39" s="370"/>
      <c r="AI39" s="370"/>
      <c r="AJ39" s="370"/>
      <c r="AK39" s="370"/>
      <c r="AL39" s="370"/>
      <c r="AM39" s="370"/>
      <c r="AN39" s="370"/>
      <c r="AO39" s="370"/>
      <c r="AP39" s="370"/>
      <c r="AQ39" s="370"/>
      <c r="AR39" s="370"/>
      <c r="AS39" s="370"/>
      <c r="AT39" s="370"/>
      <c r="AU39" s="370"/>
      <c r="AV39" s="370"/>
      <c r="AW39" s="370"/>
      <c r="AX39" s="370"/>
      <c r="AY39" s="370"/>
      <c r="AZ39" s="370"/>
      <c r="BA39" s="370"/>
      <c r="BB39" s="370"/>
      <c r="BC39" s="370"/>
      <c r="BD39" s="370"/>
      <c r="BE39" s="370"/>
      <c r="BF39" s="370"/>
      <c r="BG39" s="370"/>
      <c r="BH39" s="370"/>
      <c r="BI39" s="370"/>
      <c r="BJ39" s="370"/>
      <c r="BK39" s="370"/>
      <c r="BL39" s="370"/>
      <c r="BM39" s="370"/>
      <c r="BN39" s="370"/>
      <c r="BO39" s="370"/>
      <c r="BP39" s="370"/>
      <c r="BQ39" s="370"/>
      <c r="BR39" s="370"/>
      <c r="BS39" s="370"/>
      <c r="BT39" s="370"/>
      <c r="BU39" s="370"/>
      <c r="BV39" s="370"/>
      <c r="BW39" s="370"/>
      <c r="BX39" s="370"/>
      <c r="BY39" s="370"/>
      <c r="BZ39" s="370"/>
      <c r="CA39" s="370"/>
      <c r="CB39" s="370"/>
      <c r="CC39" s="370"/>
      <c r="CD39" s="370"/>
      <c r="CE39" s="370"/>
      <c r="CF39" s="370"/>
      <c r="CG39" s="370"/>
      <c r="CH39" s="370"/>
      <c r="CI39" s="370"/>
      <c r="CJ39" s="370"/>
      <c r="CK39" s="370"/>
      <c r="CL39" s="370"/>
      <c r="CM39" s="370"/>
      <c r="CN39" s="370"/>
      <c r="CO39" s="370"/>
      <c r="CP39" s="370"/>
      <c r="CQ39" s="370"/>
      <c r="CR39" s="370"/>
      <c r="CS39" s="370"/>
      <c r="CT39" s="370"/>
      <c r="CU39" s="370"/>
      <c r="CV39" s="370"/>
      <c r="CW39" s="370"/>
      <c r="CX39" s="370"/>
      <c r="CY39" s="370"/>
      <c r="CZ39" s="370"/>
      <c r="DA39" s="370"/>
      <c r="DB39" s="370"/>
      <c r="DC39" s="370"/>
      <c r="DD39" s="370"/>
      <c r="DE39" s="23"/>
    </row>
    <row r="40" spans="2:109" ht="12" customHeight="1">
      <c r="B40" s="19"/>
      <c r="C40" s="552" t="s">
        <v>291</v>
      </c>
      <c r="D40" s="552"/>
      <c r="E40" s="552"/>
      <c r="F40" s="552"/>
      <c r="G40" s="552"/>
      <c r="H40" s="552"/>
      <c r="I40" s="552"/>
      <c r="J40" s="552"/>
      <c r="K40" s="552"/>
      <c r="L40" s="552"/>
      <c r="M40" s="552"/>
      <c r="N40" s="552"/>
      <c r="O40" s="552"/>
      <c r="P40" s="552"/>
      <c r="Q40" s="552"/>
      <c r="R40" s="552"/>
      <c r="S40" s="552"/>
      <c r="T40" s="24"/>
      <c r="U40" s="13"/>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c r="AR40" s="370"/>
      <c r="AS40" s="370"/>
      <c r="AT40" s="370"/>
      <c r="AU40" s="370"/>
      <c r="AV40" s="370"/>
      <c r="AW40" s="370"/>
      <c r="AX40" s="370"/>
      <c r="AY40" s="370"/>
      <c r="AZ40" s="370"/>
      <c r="BA40" s="370"/>
      <c r="BB40" s="370"/>
      <c r="BC40" s="370"/>
      <c r="BD40" s="370"/>
      <c r="BE40" s="370"/>
      <c r="BF40" s="370"/>
      <c r="BG40" s="370"/>
      <c r="BH40" s="370"/>
      <c r="BI40" s="370"/>
      <c r="BJ40" s="370"/>
      <c r="BK40" s="370"/>
      <c r="BL40" s="370"/>
      <c r="BM40" s="370"/>
      <c r="BN40" s="370"/>
      <c r="BO40" s="370"/>
      <c r="BP40" s="370"/>
      <c r="BQ40" s="370"/>
      <c r="BR40" s="370"/>
      <c r="BS40" s="370"/>
      <c r="BT40" s="370"/>
      <c r="BU40" s="370"/>
      <c r="BV40" s="370"/>
      <c r="BW40" s="370"/>
      <c r="BX40" s="370"/>
      <c r="BY40" s="370"/>
      <c r="BZ40" s="370"/>
      <c r="CA40" s="370"/>
      <c r="CB40" s="370"/>
      <c r="CC40" s="370"/>
      <c r="CD40" s="370"/>
      <c r="CE40" s="370"/>
      <c r="CF40" s="370"/>
      <c r="CG40" s="370"/>
      <c r="CH40" s="370"/>
      <c r="CI40" s="370"/>
      <c r="CJ40" s="370"/>
      <c r="CK40" s="370"/>
      <c r="CL40" s="370"/>
      <c r="CM40" s="370"/>
      <c r="CN40" s="370"/>
      <c r="CO40" s="370"/>
      <c r="CP40" s="370"/>
      <c r="CQ40" s="370"/>
      <c r="CR40" s="370"/>
      <c r="CS40" s="370"/>
      <c r="CT40" s="370"/>
      <c r="CU40" s="370"/>
      <c r="CV40" s="370"/>
      <c r="CW40" s="370"/>
      <c r="CX40" s="370"/>
      <c r="CY40" s="370"/>
      <c r="CZ40" s="370"/>
      <c r="DA40" s="370"/>
      <c r="DB40" s="370"/>
      <c r="DC40" s="370"/>
      <c r="DD40" s="370"/>
      <c r="DE40" s="23"/>
    </row>
    <row r="41" spans="2:109" ht="12" customHeight="1">
      <c r="B41" s="19"/>
      <c r="C41" s="552" t="s">
        <v>290</v>
      </c>
      <c r="D41" s="552"/>
      <c r="E41" s="552"/>
      <c r="F41" s="552"/>
      <c r="G41" s="552"/>
      <c r="H41" s="552"/>
      <c r="I41" s="552"/>
      <c r="J41" s="552"/>
      <c r="K41" s="552"/>
      <c r="L41" s="552"/>
      <c r="M41" s="552"/>
      <c r="N41" s="552"/>
      <c r="O41" s="552"/>
      <c r="P41" s="552"/>
      <c r="Q41" s="552"/>
      <c r="R41" s="552"/>
      <c r="S41" s="552"/>
      <c r="T41" s="24"/>
      <c r="U41" s="13"/>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AZ41" s="370"/>
      <c r="BA41" s="370"/>
      <c r="BB41" s="370"/>
      <c r="BC41" s="370"/>
      <c r="BD41" s="370"/>
      <c r="BE41" s="370"/>
      <c r="BF41" s="370"/>
      <c r="BG41" s="370"/>
      <c r="BH41" s="370"/>
      <c r="BI41" s="370"/>
      <c r="BJ41" s="370"/>
      <c r="BK41" s="370"/>
      <c r="BL41" s="370"/>
      <c r="BM41" s="370"/>
      <c r="BN41" s="370"/>
      <c r="BO41" s="370"/>
      <c r="BP41" s="370"/>
      <c r="BQ41" s="370"/>
      <c r="BR41" s="370"/>
      <c r="BS41" s="370"/>
      <c r="BT41" s="370"/>
      <c r="BU41" s="370"/>
      <c r="BV41" s="370"/>
      <c r="BW41" s="370"/>
      <c r="BX41" s="370"/>
      <c r="BY41" s="370"/>
      <c r="BZ41" s="370"/>
      <c r="CA41" s="370"/>
      <c r="CB41" s="370"/>
      <c r="CC41" s="370"/>
      <c r="CD41" s="370"/>
      <c r="CE41" s="370"/>
      <c r="CF41" s="370"/>
      <c r="CG41" s="370"/>
      <c r="CH41" s="370"/>
      <c r="CI41" s="370"/>
      <c r="CJ41" s="370"/>
      <c r="CK41" s="370"/>
      <c r="CL41" s="370"/>
      <c r="CM41" s="370"/>
      <c r="CN41" s="370"/>
      <c r="CO41" s="370"/>
      <c r="CP41" s="370"/>
      <c r="CQ41" s="370"/>
      <c r="CR41" s="370"/>
      <c r="CS41" s="370"/>
      <c r="CT41" s="370"/>
      <c r="CU41" s="370"/>
      <c r="CV41" s="370"/>
      <c r="CW41" s="370"/>
      <c r="CX41" s="370"/>
      <c r="CY41" s="370"/>
      <c r="CZ41" s="370"/>
      <c r="DA41" s="370"/>
      <c r="DB41" s="370"/>
      <c r="DC41" s="370"/>
      <c r="DD41" s="370"/>
      <c r="DE41" s="23"/>
    </row>
    <row r="42" spans="2:109" ht="33" customHeight="1">
      <c r="B42" s="549"/>
      <c r="C42" s="550"/>
      <c r="D42" s="550"/>
      <c r="E42" s="550"/>
      <c r="F42" s="550"/>
      <c r="G42" s="550"/>
      <c r="H42" s="550"/>
      <c r="I42" s="550"/>
      <c r="J42" s="550"/>
      <c r="K42" s="550"/>
      <c r="L42" s="550"/>
      <c r="M42" s="550"/>
      <c r="N42" s="550"/>
      <c r="O42" s="550"/>
      <c r="P42" s="550"/>
      <c r="Q42" s="550"/>
      <c r="R42" s="550"/>
      <c r="S42" s="550"/>
      <c r="T42" s="551"/>
      <c r="U42" s="13"/>
      <c r="V42" s="370"/>
      <c r="W42" s="370"/>
      <c r="X42" s="370"/>
      <c r="Y42" s="370"/>
      <c r="Z42" s="370"/>
      <c r="AA42" s="370"/>
      <c r="AB42" s="370"/>
      <c r="AC42" s="370"/>
      <c r="AD42" s="370"/>
      <c r="AE42" s="370"/>
      <c r="AF42" s="370"/>
      <c r="AG42" s="370"/>
      <c r="AH42" s="370"/>
      <c r="AI42" s="370"/>
      <c r="AJ42" s="370"/>
      <c r="AK42" s="370"/>
      <c r="AL42" s="370"/>
      <c r="AM42" s="370"/>
      <c r="AN42" s="370"/>
      <c r="AO42" s="370"/>
      <c r="AP42" s="370"/>
      <c r="AQ42" s="370"/>
      <c r="AR42" s="370"/>
      <c r="AS42" s="370"/>
      <c r="AT42" s="370"/>
      <c r="AU42" s="370"/>
      <c r="AV42" s="370"/>
      <c r="AW42" s="370"/>
      <c r="AX42" s="370"/>
      <c r="AY42" s="370"/>
      <c r="AZ42" s="370"/>
      <c r="BA42" s="370"/>
      <c r="BB42" s="370"/>
      <c r="BC42" s="370"/>
      <c r="BD42" s="370"/>
      <c r="BE42" s="370"/>
      <c r="BF42" s="370"/>
      <c r="BG42" s="370"/>
      <c r="BH42" s="370"/>
      <c r="BI42" s="370"/>
      <c r="BJ42" s="370"/>
      <c r="BK42" s="370"/>
      <c r="BL42" s="370"/>
      <c r="BM42" s="370"/>
      <c r="BN42" s="370"/>
      <c r="BO42" s="370"/>
      <c r="BP42" s="370"/>
      <c r="BQ42" s="370"/>
      <c r="BR42" s="370"/>
      <c r="BS42" s="370"/>
      <c r="BT42" s="370"/>
      <c r="BU42" s="370"/>
      <c r="BV42" s="370"/>
      <c r="BW42" s="370"/>
      <c r="BX42" s="370"/>
      <c r="BY42" s="370"/>
      <c r="BZ42" s="370"/>
      <c r="CA42" s="370"/>
      <c r="CB42" s="370"/>
      <c r="CC42" s="370"/>
      <c r="CD42" s="370"/>
      <c r="CE42" s="370"/>
      <c r="CF42" s="370"/>
      <c r="CG42" s="370"/>
      <c r="CH42" s="370"/>
      <c r="CI42" s="370"/>
      <c r="CJ42" s="370"/>
      <c r="CK42" s="370"/>
      <c r="CL42" s="370"/>
      <c r="CM42" s="370"/>
      <c r="CN42" s="370"/>
      <c r="CO42" s="370"/>
      <c r="CP42" s="370"/>
      <c r="CQ42" s="370"/>
      <c r="CR42" s="370"/>
      <c r="CS42" s="370"/>
      <c r="CT42" s="370"/>
      <c r="CU42" s="370"/>
      <c r="CV42" s="370"/>
      <c r="CW42" s="370"/>
      <c r="CX42" s="370"/>
      <c r="CY42" s="370"/>
      <c r="CZ42" s="370"/>
      <c r="DA42" s="370"/>
      <c r="DB42" s="370"/>
      <c r="DC42" s="370"/>
      <c r="DD42" s="370"/>
      <c r="DE42" s="23"/>
    </row>
    <row r="43" spans="2:109" ht="4.5" customHeight="1">
      <c r="B43" s="553"/>
      <c r="C43" s="554"/>
      <c r="D43" s="554"/>
      <c r="E43" s="554"/>
      <c r="F43" s="554"/>
      <c r="G43" s="554"/>
      <c r="H43" s="554"/>
      <c r="I43" s="554"/>
      <c r="J43" s="554"/>
      <c r="K43" s="554"/>
      <c r="L43" s="554"/>
      <c r="M43" s="554"/>
      <c r="N43" s="554"/>
      <c r="O43" s="554"/>
      <c r="P43" s="554"/>
      <c r="Q43" s="554"/>
      <c r="R43" s="554"/>
      <c r="S43" s="554"/>
      <c r="T43" s="555"/>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25"/>
    </row>
    <row r="44" spans="2:109" ht="13.5" customHeight="1">
      <c r="B44" s="538" t="s">
        <v>52</v>
      </c>
      <c r="C44" s="539"/>
      <c r="D44" s="295"/>
      <c r="E44" s="539"/>
      <c r="F44" s="539"/>
      <c r="G44" s="539"/>
      <c r="H44" s="539"/>
      <c r="I44" s="539"/>
      <c r="J44" s="539"/>
      <c r="K44" s="539"/>
      <c r="L44" s="539"/>
      <c r="M44" s="539"/>
      <c r="N44" s="539"/>
      <c r="O44" s="539"/>
      <c r="P44" s="539"/>
      <c r="Q44" s="539"/>
      <c r="R44" s="539"/>
      <c r="S44" s="539"/>
      <c r="T44" s="540"/>
      <c r="U44" s="2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T44" s="336"/>
      <c r="AU44" s="336"/>
      <c r="AV44" s="336"/>
      <c r="AW44" s="336"/>
      <c r="AX44" s="336"/>
      <c r="AY44" s="336"/>
      <c r="AZ44" s="336"/>
      <c r="BA44" s="336"/>
      <c r="BB44" s="336"/>
      <c r="BC44" s="336"/>
      <c r="BD44" s="336"/>
      <c r="BE44" s="336"/>
      <c r="BF44" s="336"/>
      <c r="BG44" s="336"/>
      <c r="BH44" s="336"/>
      <c r="BI44" s="336"/>
      <c r="BJ44" s="336"/>
      <c r="BK44" s="336"/>
      <c r="BL44" s="336"/>
      <c r="BM44" s="336"/>
      <c r="BN44" s="336"/>
      <c r="BO44" s="336"/>
      <c r="BP44" s="336"/>
      <c r="BQ44" s="336"/>
      <c r="BR44" s="336"/>
      <c r="BS44" s="336"/>
      <c r="BT44" s="336"/>
      <c r="BU44" s="336"/>
      <c r="BV44" s="336"/>
      <c r="BW44" s="336"/>
      <c r="BX44" s="336"/>
      <c r="BY44" s="336"/>
      <c r="BZ44" s="336"/>
      <c r="CA44" s="336"/>
      <c r="CB44" s="336"/>
      <c r="CC44" s="336"/>
      <c r="CD44" s="336"/>
      <c r="CE44" s="336"/>
      <c r="CF44" s="336"/>
      <c r="CG44" s="336"/>
      <c r="CH44" s="336"/>
      <c r="CI44" s="336"/>
      <c r="CJ44" s="336"/>
      <c r="CK44" s="336"/>
      <c r="CL44" s="336"/>
      <c r="CM44" s="336"/>
      <c r="CN44" s="336"/>
      <c r="CO44" s="336"/>
      <c r="CP44" s="336"/>
      <c r="CQ44" s="336"/>
      <c r="CR44" s="336"/>
      <c r="CS44" s="336"/>
      <c r="CT44" s="336"/>
      <c r="CU44" s="336"/>
      <c r="CV44" s="336"/>
      <c r="CW44" s="336"/>
      <c r="CX44" s="336"/>
      <c r="CY44" s="336"/>
      <c r="CZ44" s="336"/>
      <c r="DA44" s="336"/>
      <c r="DB44" s="336"/>
      <c r="DC44" s="336"/>
      <c r="DD44" s="336"/>
      <c r="DE44" s="27"/>
    </row>
    <row r="45" spans="2:109" ht="24.75" customHeight="1">
      <c r="B45" s="19"/>
      <c r="C45" s="545" t="s">
        <v>53</v>
      </c>
      <c r="D45" s="545"/>
      <c r="E45" s="545"/>
      <c r="F45" s="545"/>
      <c r="G45" s="545"/>
      <c r="H45" s="545"/>
      <c r="I45" s="545"/>
      <c r="J45" s="545"/>
      <c r="K45" s="545"/>
      <c r="L45" s="545"/>
      <c r="M45" s="545"/>
      <c r="N45" s="545"/>
      <c r="O45" s="545"/>
      <c r="P45" s="545"/>
      <c r="Q45" s="545"/>
      <c r="R45" s="545"/>
      <c r="S45" s="545"/>
      <c r="T45" s="23"/>
      <c r="U45" s="21"/>
      <c r="V45" s="370"/>
      <c r="W45" s="370"/>
      <c r="X45" s="370"/>
      <c r="Y45" s="370"/>
      <c r="Z45" s="370"/>
      <c r="AA45" s="370"/>
      <c r="AB45" s="370"/>
      <c r="AC45" s="370"/>
      <c r="AD45" s="370"/>
      <c r="AE45" s="370"/>
      <c r="AF45" s="370"/>
      <c r="AG45" s="370"/>
      <c r="AH45" s="370"/>
      <c r="AI45" s="370"/>
      <c r="AJ45" s="370"/>
      <c r="AK45" s="370"/>
      <c r="AL45" s="370"/>
      <c r="AM45" s="370"/>
      <c r="AN45" s="370"/>
      <c r="AO45" s="370"/>
      <c r="AP45" s="370"/>
      <c r="AQ45" s="370"/>
      <c r="AR45" s="370"/>
      <c r="AS45" s="370"/>
      <c r="AT45" s="370"/>
      <c r="AU45" s="370"/>
      <c r="AV45" s="370"/>
      <c r="AW45" s="370"/>
      <c r="AX45" s="370"/>
      <c r="AY45" s="370"/>
      <c r="AZ45" s="370"/>
      <c r="BA45" s="370"/>
      <c r="BB45" s="370"/>
      <c r="BC45" s="370"/>
      <c r="BD45" s="370"/>
      <c r="BE45" s="370"/>
      <c r="BF45" s="370"/>
      <c r="BG45" s="370"/>
      <c r="BH45" s="370"/>
      <c r="BI45" s="370"/>
      <c r="BJ45" s="370"/>
      <c r="BK45" s="370"/>
      <c r="BL45" s="370"/>
      <c r="BM45" s="370"/>
      <c r="BN45" s="370"/>
      <c r="BO45" s="370"/>
      <c r="BP45" s="370"/>
      <c r="BQ45" s="370"/>
      <c r="BR45" s="370"/>
      <c r="BS45" s="370"/>
      <c r="BT45" s="370"/>
      <c r="BU45" s="370"/>
      <c r="BV45" s="370"/>
      <c r="BW45" s="370"/>
      <c r="BX45" s="370"/>
      <c r="BY45" s="370"/>
      <c r="BZ45" s="370"/>
      <c r="CA45" s="370"/>
      <c r="CB45" s="370"/>
      <c r="CC45" s="370"/>
      <c r="CD45" s="370"/>
      <c r="CE45" s="370"/>
      <c r="CF45" s="370"/>
      <c r="CG45" s="370"/>
      <c r="CH45" s="370"/>
      <c r="CI45" s="370"/>
      <c r="CJ45" s="370"/>
      <c r="CK45" s="370"/>
      <c r="CL45" s="370"/>
      <c r="CM45" s="370"/>
      <c r="CN45" s="370"/>
      <c r="CO45" s="370"/>
      <c r="CP45" s="370"/>
      <c r="CQ45" s="370"/>
      <c r="CR45" s="370"/>
      <c r="CS45" s="370"/>
      <c r="CT45" s="370"/>
      <c r="CU45" s="370"/>
      <c r="CV45" s="370"/>
      <c r="CW45" s="370"/>
      <c r="CX45" s="370"/>
      <c r="CY45" s="370"/>
      <c r="CZ45" s="370"/>
      <c r="DA45" s="370"/>
      <c r="DB45" s="370"/>
      <c r="DC45" s="370"/>
      <c r="DD45" s="370"/>
      <c r="DE45" s="22"/>
    </row>
    <row r="46" spans="2:109">
      <c r="B46" s="546" t="s">
        <v>21</v>
      </c>
      <c r="C46" s="547"/>
      <c r="D46" s="547"/>
      <c r="E46" s="547"/>
      <c r="F46" s="547"/>
      <c r="G46" s="547"/>
      <c r="H46" s="547"/>
      <c r="I46" s="547"/>
      <c r="J46" s="547"/>
      <c r="K46" s="547"/>
      <c r="L46" s="547"/>
      <c r="M46" s="547"/>
      <c r="N46" s="547"/>
      <c r="O46" s="547"/>
      <c r="P46" s="547"/>
      <c r="Q46" s="547"/>
      <c r="R46" s="547"/>
      <c r="S46" s="547"/>
      <c r="T46" s="548"/>
      <c r="U46" s="21"/>
      <c r="V46" s="370"/>
      <c r="W46" s="370"/>
      <c r="X46" s="370"/>
      <c r="Y46" s="370"/>
      <c r="Z46" s="370"/>
      <c r="AA46" s="370"/>
      <c r="AB46" s="370"/>
      <c r="AC46" s="370"/>
      <c r="AD46" s="370"/>
      <c r="AE46" s="370"/>
      <c r="AF46" s="370"/>
      <c r="AG46" s="370"/>
      <c r="AH46" s="370"/>
      <c r="AI46" s="370"/>
      <c r="AJ46" s="370"/>
      <c r="AK46" s="370"/>
      <c r="AL46" s="370"/>
      <c r="AM46" s="370"/>
      <c r="AN46" s="370"/>
      <c r="AO46" s="370"/>
      <c r="AP46" s="370"/>
      <c r="AQ46" s="370"/>
      <c r="AR46" s="370"/>
      <c r="AS46" s="370"/>
      <c r="AT46" s="370"/>
      <c r="AU46" s="370"/>
      <c r="AV46" s="370"/>
      <c r="AW46" s="370"/>
      <c r="AX46" s="370"/>
      <c r="AY46" s="370"/>
      <c r="AZ46" s="370"/>
      <c r="BA46" s="370"/>
      <c r="BB46" s="370"/>
      <c r="BC46" s="370"/>
      <c r="BD46" s="370"/>
      <c r="BE46" s="370"/>
      <c r="BF46" s="370"/>
      <c r="BG46" s="370"/>
      <c r="BH46" s="370"/>
      <c r="BI46" s="370"/>
      <c r="BJ46" s="370"/>
      <c r="BK46" s="370"/>
      <c r="BL46" s="370"/>
      <c r="BM46" s="370"/>
      <c r="BN46" s="370"/>
      <c r="BO46" s="370"/>
      <c r="BP46" s="370"/>
      <c r="BQ46" s="370"/>
      <c r="BR46" s="370"/>
      <c r="BS46" s="370"/>
      <c r="BT46" s="370"/>
      <c r="BU46" s="370"/>
      <c r="BV46" s="370"/>
      <c r="BW46" s="370"/>
      <c r="BX46" s="370"/>
      <c r="BY46" s="370"/>
      <c r="BZ46" s="370"/>
      <c r="CA46" s="370"/>
      <c r="CB46" s="370"/>
      <c r="CC46" s="370"/>
      <c r="CD46" s="370"/>
      <c r="CE46" s="370"/>
      <c r="CF46" s="370"/>
      <c r="CG46" s="370"/>
      <c r="CH46" s="370"/>
      <c r="CI46" s="370"/>
      <c r="CJ46" s="370"/>
      <c r="CK46" s="370"/>
      <c r="CL46" s="370"/>
      <c r="CM46" s="370"/>
      <c r="CN46" s="370"/>
      <c r="CO46" s="370"/>
      <c r="CP46" s="370"/>
      <c r="CQ46" s="370"/>
      <c r="CR46" s="370"/>
      <c r="CS46" s="370"/>
      <c r="CT46" s="370"/>
      <c r="CU46" s="370"/>
      <c r="CV46" s="370"/>
      <c r="CW46" s="370"/>
      <c r="CX46" s="370"/>
      <c r="CY46" s="370"/>
      <c r="CZ46" s="370"/>
      <c r="DA46" s="370"/>
      <c r="DB46" s="370"/>
      <c r="DC46" s="370"/>
      <c r="DD46" s="370"/>
      <c r="DE46" s="22"/>
    </row>
    <row r="47" spans="2:109" ht="9.75" customHeight="1">
      <c r="B47" s="321"/>
      <c r="C47" s="368"/>
      <c r="D47" s="369"/>
      <c r="E47" s="536" t="s">
        <v>352</v>
      </c>
      <c r="F47" s="537"/>
      <c r="G47" s="537"/>
      <c r="H47" s="534"/>
      <c r="I47" s="534"/>
      <c r="J47" s="535" t="s">
        <v>2</v>
      </c>
      <c r="K47" s="535"/>
      <c r="L47" s="534"/>
      <c r="M47" s="534"/>
      <c r="N47" s="535" t="s">
        <v>3</v>
      </c>
      <c r="O47" s="535"/>
      <c r="P47" s="534"/>
      <c r="Q47" s="534"/>
      <c r="R47" s="535" t="s">
        <v>4</v>
      </c>
      <c r="S47" s="535"/>
      <c r="T47" s="322"/>
      <c r="U47" s="21"/>
      <c r="V47" s="370"/>
      <c r="W47" s="370"/>
      <c r="X47" s="370"/>
      <c r="Y47" s="370"/>
      <c r="Z47" s="370"/>
      <c r="AA47" s="370"/>
      <c r="AB47" s="370"/>
      <c r="AC47" s="370"/>
      <c r="AD47" s="370"/>
      <c r="AE47" s="370"/>
      <c r="AF47" s="370"/>
      <c r="AG47" s="370"/>
      <c r="AH47" s="370"/>
      <c r="AI47" s="370"/>
      <c r="AJ47" s="370"/>
      <c r="AK47" s="370"/>
      <c r="AL47" s="370"/>
      <c r="AM47" s="370"/>
      <c r="AN47" s="370"/>
      <c r="AO47" s="370"/>
      <c r="AP47" s="370"/>
      <c r="AQ47" s="370"/>
      <c r="AR47" s="370"/>
      <c r="AS47" s="370"/>
      <c r="AT47" s="370"/>
      <c r="AU47" s="370"/>
      <c r="AV47" s="370"/>
      <c r="AW47" s="370"/>
      <c r="AX47" s="370"/>
      <c r="AY47" s="370"/>
      <c r="AZ47" s="370"/>
      <c r="BA47" s="370"/>
      <c r="BB47" s="370"/>
      <c r="BC47" s="370"/>
      <c r="BD47" s="370"/>
      <c r="BE47" s="370"/>
      <c r="BF47" s="370"/>
      <c r="BG47" s="370"/>
      <c r="BH47" s="370"/>
      <c r="BI47" s="370"/>
      <c r="BJ47" s="370"/>
      <c r="BK47" s="370"/>
      <c r="BL47" s="370"/>
      <c r="BM47" s="370"/>
      <c r="BN47" s="370"/>
      <c r="BO47" s="370"/>
      <c r="BP47" s="370"/>
      <c r="BQ47" s="370"/>
      <c r="BR47" s="370"/>
      <c r="BS47" s="370"/>
      <c r="BT47" s="370"/>
      <c r="BU47" s="370"/>
      <c r="BV47" s="370"/>
      <c r="BW47" s="370"/>
      <c r="BX47" s="370"/>
      <c r="BY47" s="370"/>
      <c r="BZ47" s="370"/>
      <c r="CA47" s="370"/>
      <c r="CB47" s="370"/>
      <c r="CC47" s="370"/>
      <c r="CD47" s="370"/>
      <c r="CE47" s="370"/>
      <c r="CF47" s="370"/>
      <c r="CG47" s="370"/>
      <c r="CH47" s="370"/>
      <c r="CI47" s="370"/>
      <c r="CJ47" s="370"/>
      <c r="CK47" s="370"/>
      <c r="CL47" s="370"/>
      <c r="CM47" s="370"/>
      <c r="CN47" s="370"/>
      <c r="CO47" s="370"/>
      <c r="CP47" s="370"/>
      <c r="CQ47" s="370"/>
      <c r="CR47" s="370"/>
      <c r="CS47" s="370"/>
      <c r="CT47" s="370"/>
      <c r="CU47" s="370"/>
      <c r="CV47" s="370"/>
      <c r="CW47" s="370"/>
      <c r="CX47" s="370"/>
      <c r="CY47" s="370"/>
      <c r="CZ47" s="370"/>
      <c r="DA47" s="370"/>
      <c r="DB47" s="370"/>
      <c r="DC47" s="370"/>
      <c r="DD47" s="370"/>
      <c r="DE47" s="22"/>
    </row>
    <row r="48" spans="2:109" ht="9.75" customHeight="1">
      <c r="B48" s="321"/>
      <c r="C48" s="368"/>
      <c r="D48" s="369"/>
      <c r="E48" s="536" t="s">
        <v>22</v>
      </c>
      <c r="F48" s="537"/>
      <c r="G48" s="537"/>
      <c r="H48" s="534"/>
      <c r="I48" s="534"/>
      <c r="J48" s="535"/>
      <c r="K48" s="535"/>
      <c r="L48" s="534"/>
      <c r="M48" s="534"/>
      <c r="N48" s="535"/>
      <c r="O48" s="535"/>
      <c r="P48" s="534"/>
      <c r="Q48" s="534"/>
      <c r="R48" s="535"/>
      <c r="S48" s="535"/>
      <c r="T48" s="322"/>
      <c r="U48" s="21"/>
      <c r="V48" s="370"/>
      <c r="W48" s="370"/>
      <c r="X48" s="370"/>
      <c r="Y48" s="370"/>
      <c r="Z48" s="370"/>
      <c r="AA48" s="370"/>
      <c r="AB48" s="370"/>
      <c r="AC48" s="370"/>
      <c r="AD48" s="370"/>
      <c r="AE48" s="370"/>
      <c r="AF48" s="370"/>
      <c r="AG48" s="370"/>
      <c r="AH48" s="370"/>
      <c r="AI48" s="370"/>
      <c r="AJ48" s="370"/>
      <c r="AK48" s="370"/>
      <c r="AL48" s="370"/>
      <c r="AM48" s="370"/>
      <c r="AN48" s="370"/>
      <c r="AO48" s="370"/>
      <c r="AP48" s="370"/>
      <c r="AQ48" s="370"/>
      <c r="AR48" s="370"/>
      <c r="AS48" s="370"/>
      <c r="AT48" s="370"/>
      <c r="AU48" s="370"/>
      <c r="AV48" s="370"/>
      <c r="AW48" s="370"/>
      <c r="AX48" s="370"/>
      <c r="AY48" s="370"/>
      <c r="AZ48" s="370"/>
      <c r="BA48" s="370"/>
      <c r="BB48" s="370"/>
      <c r="BC48" s="370"/>
      <c r="BD48" s="370"/>
      <c r="BE48" s="370"/>
      <c r="BF48" s="370"/>
      <c r="BG48" s="370"/>
      <c r="BH48" s="370"/>
      <c r="BI48" s="370"/>
      <c r="BJ48" s="370"/>
      <c r="BK48" s="370"/>
      <c r="BL48" s="370"/>
      <c r="BM48" s="370"/>
      <c r="BN48" s="370"/>
      <c r="BO48" s="370"/>
      <c r="BP48" s="370"/>
      <c r="BQ48" s="370"/>
      <c r="BR48" s="370"/>
      <c r="BS48" s="370"/>
      <c r="BT48" s="370"/>
      <c r="BU48" s="370"/>
      <c r="BV48" s="370"/>
      <c r="BW48" s="370"/>
      <c r="BX48" s="370"/>
      <c r="BY48" s="370"/>
      <c r="BZ48" s="370"/>
      <c r="CA48" s="370"/>
      <c r="CB48" s="370"/>
      <c r="CC48" s="370"/>
      <c r="CD48" s="370"/>
      <c r="CE48" s="370"/>
      <c r="CF48" s="370"/>
      <c r="CG48" s="370"/>
      <c r="CH48" s="370"/>
      <c r="CI48" s="370"/>
      <c r="CJ48" s="370"/>
      <c r="CK48" s="370"/>
      <c r="CL48" s="370"/>
      <c r="CM48" s="370"/>
      <c r="CN48" s="370"/>
      <c r="CO48" s="370"/>
      <c r="CP48" s="370"/>
      <c r="CQ48" s="370"/>
      <c r="CR48" s="370"/>
      <c r="CS48" s="370"/>
      <c r="CT48" s="370"/>
      <c r="CU48" s="370"/>
      <c r="CV48" s="370"/>
      <c r="CW48" s="370"/>
      <c r="CX48" s="370"/>
      <c r="CY48" s="370"/>
      <c r="CZ48" s="370"/>
      <c r="DA48" s="370"/>
      <c r="DB48" s="370"/>
      <c r="DC48" s="370"/>
      <c r="DD48" s="370"/>
      <c r="DE48" s="22"/>
    </row>
    <row r="49" spans="2:110" ht="9.75" customHeight="1">
      <c r="B49" s="256"/>
      <c r="C49" s="368"/>
      <c r="D49" s="369"/>
      <c r="E49" s="536" t="s">
        <v>354</v>
      </c>
      <c r="F49" s="537"/>
      <c r="G49" s="537"/>
      <c r="H49" s="534"/>
      <c r="I49" s="534"/>
      <c r="J49" s="535"/>
      <c r="K49" s="535"/>
      <c r="L49" s="534"/>
      <c r="M49" s="534"/>
      <c r="N49" s="535"/>
      <c r="O49" s="535"/>
      <c r="P49" s="534"/>
      <c r="Q49" s="534"/>
      <c r="R49" s="535"/>
      <c r="S49" s="535"/>
      <c r="T49" s="23"/>
      <c r="U49" s="21"/>
      <c r="V49" s="370"/>
      <c r="W49" s="370"/>
      <c r="X49" s="370"/>
      <c r="Y49" s="370"/>
      <c r="Z49" s="370"/>
      <c r="AA49" s="370"/>
      <c r="AB49" s="370"/>
      <c r="AC49" s="370"/>
      <c r="AD49" s="370"/>
      <c r="AE49" s="370"/>
      <c r="AF49" s="370"/>
      <c r="AG49" s="370"/>
      <c r="AH49" s="370"/>
      <c r="AI49" s="370"/>
      <c r="AJ49" s="370"/>
      <c r="AK49" s="370"/>
      <c r="AL49" s="370"/>
      <c r="AM49" s="370"/>
      <c r="AN49" s="370"/>
      <c r="AO49" s="370"/>
      <c r="AP49" s="370"/>
      <c r="AQ49" s="370"/>
      <c r="AR49" s="370"/>
      <c r="AS49" s="370"/>
      <c r="AT49" s="370"/>
      <c r="AU49" s="370"/>
      <c r="AV49" s="370"/>
      <c r="AW49" s="370"/>
      <c r="AX49" s="370"/>
      <c r="AY49" s="370"/>
      <c r="AZ49" s="370"/>
      <c r="BA49" s="370"/>
      <c r="BB49" s="370"/>
      <c r="BC49" s="370"/>
      <c r="BD49" s="370"/>
      <c r="BE49" s="370"/>
      <c r="BF49" s="370"/>
      <c r="BG49" s="370"/>
      <c r="BH49" s="370"/>
      <c r="BI49" s="370"/>
      <c r="BJ49" s="370"/>
      <c r="BK49" s="370"/>
      <c r="BL49" s="370"/>
      <c r="BM49" s="370"/>
      <c r="BN49" s="370"/>
      <c r="BO49" s="370"/>
      <c r="BP49" s="370"/>
      <c r="BQ49" s="370"/>
      <c r="BR49" s="370"/>
      <c r="BS49" s="370"/>
      <c r="BT49" s="370"/>
      <c r="BU49" s="370"/>
      <c r="BV49" s="370"/>
      <c r="BW49" s="370"/>
      <c r="BX49" s="370"/>
      <c r="BY49" s="370"/>
      <c r="BZ49" s="370"/>
      <c r="CA49" s="370"/>
      <c r="CB49" s="370"/>
      <c r="CC49" s="370"/>
      <c r="CD49" s="370"/>
      <c r="CE49" s="370"/>
      <c r="CF49" s="370"/>
      <c r="CG49" s="370"/>
      <c r="CH49" s="370"/>
      <c r="CI49" s="370"/>
      <c r="CJ49" s="370"/>
      <c r="CK49" s="370"/>
      <c r="CL49" s="370"/>
      <c r="CM49" s="370"/>
      <c r="CN49" s="370"/>
      <c r="CO49" s="370"/>
      <c r="CP49" s="370"/>
      <c r="CQ49" s="370"/>
      <c r="CR49" s="370"/>
      <c r="CS49" s="370"/>
      <c r="CT49" s="370"/>
      <c r="CU49" s="370"/>
      <c r="CV49" s="370"/>
      <c r="CW49" s="370"/>
      <c r="CX49" s="370"/>
      <c r="CY49" s="370"/>
      <c r="CZ49" s="370"/>
      <c r="DA49" s="370"/>
      <c r="DB49" s="370"/>
      <c r="DC49" s="370"/>
      <c r="DD49" s="370"/>
      <c r="DE49" s="22"/>
    </row>
    <row r="50" spans="2:110" ht="3" customHeight="1">
      <c r="B50" s="210"/>
      <c r="C50" s="211"/>
      <c r="D50" s="211"/>
      <c r="E50" s="211"/>
      <c r="F50" s="211"/>
      <c r="G50" s="212"/>
      <c r="H50" s="213"/>
      <c r="I50" s="213"/>
      <c r="J50" s="213"/>
      <c r="K50" s="213"/>
      <c r="L50" s="213"/>
      <c r="M50" s="213"/>
      <c r="N50" s="213"/>
      <c r="O50" s="213"/>
      <c r="P50" s="213"/>
      <c r="Q50" s="213"/>
      <c r="R50" s="213"/>
      <c r="S50" s="213"/>
      <c r="T50" s="25"/>
      <c r="U50" s="28"/>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N50" s="285"/>
      <c r="BO50" s="285"/>
      <c r="BP50" s="285"/>
      <c r="BQ50" s="285"/>
      <c r="BR50" s="285"/>
      <c r="BS50" s="285"/>
      <c r="BT50" s="285"/>
      <c r="BU50" s="285"/>
      <c r="BV50" s="285"/>
      <c r="BW50" s="285"/>
      <c r="BX50" s="285"/>
      <c r="BY50" s="285"/>
      <c r="BZ50" s="285"/>
      <c r="CA50" s="285"/>
      <c r="CB50" s="285"/>
      <c r="CC50" s="285"/>
      <c r="CD50" s="285"/>
      <c r="CE50" s="285"/>
      <c r="CF50" s="285"/>
      <c r="CG50" s="285"/>
      <c r="CH50" s="285"/>
      <c r="CI50" s="285"/>
      <c r="CJ50" s="285"/>
      <c r="CK50" s="285"/>
      <c r="CL50" s="285"/>
      <c r="CM50" s="285"/>
      <c r="CN50" s="285"/>
      <c r="CO50" s="285"/>
      <c r="CP50" s="285"/>
      <c r="CQ50" s="285"/>
      <c r="CR50" s="285"/>
      <c r="CS50" s="285"/>
      <c r="CT50" s="285"/>
      <c r="CU50" s="285"/>
      <c r="CV50" s="285"/>
      <c r="CW50" s="285"/>
      <c r="CX50" s="285"/>
      <c r="CY50" s="285"/>
      <c r="CZ50" s="285"/>
      <c r="DA50" s="285"/>
      <c r="DB50" s="285"/>
      <c r="DC50" s="285"/>
      <c r="DD50" s="285"/>
      <c r="DE50" s="29"/>
    </row>
    <row r="51" spans="2:110" ht="17.25" customHeight="1">
      <c r="B51" s="541" t="s">
        <v>54</v>
      </c>
      <c r="C51" s="542"/>
      <c r="D51" s="294"/>
      <c r="E51" s="543"/>
      <c r="F51" s="543"/>
      <c r="G51" s="543"/>
      <c r="H51" s="543"/>
      <c r="I51" s="543"/>
      <c r="J51" s="543"/>
      <c r="K51" s="543"/>
      <c r="L51" s="543"/>
      <c r="M51" s="543"/>
      <c r="N51" s="543"/>
      <c r="O51" s="543"/>
      <c r="P51" s="543"/>
      <c r="Q51" s="543"/>
      <c r="R51" s="543"/>
      <c r="S51" s="543"/>
      <c r="T51" s="544"/>
      <c r="U51" s="526" t="s">
        <v>6</v>
      </c>
      <c r="V51" s="527"/>
      <c r="W51" s="527"/>
      <c r="X51" s="527"/>
      <c r="Y51" s="527"/>
      <c r="Z51" s="527"/>
      <c r="AA51" s="527"/>
      <c r="AB51" s="527"/>
      <c r="AC51" s="527"/>
      <c r="AD51" s="527"/>
      <c r="AE51" s="527"/>
      <c r="AF51" s="527"/>
      <c r="AG51" s="527"/>
      <c r="AH51" s="527"/>
      <c r="AI51" s="527"/>
      <c r="AJ51" s="527"/>
      <c r="AK51" s="527"/>
      <c r="AL51" s="527"/>
      <c r="AM51" s="527"/>
      <c r="AN51" s="527"/>
      <c r="AO51" s="527"/>
      <c r="AP51" s="527"/>
      <c r="AQ51" s="527"/>
      <c r="AR51" s="527"/>
      <c r="AS51" s="527"/>
      <c r="AT51" s="528"/>
      <c r="AU51" s="529" t="s">
        <v>7</v>
      </c>
      <c r="AV51" s="530"/>
      <c r="AW51" s="530"/>
      <c r="AX51" s="530"/>
      <c r="AY51" s="530"/>
      <c r="AZ51" s="530"/>
      <c r="BA51" s="530"/>
      <c r="BB51" s="530"/>
      <c r="BC51" s="530"/>
      <c r="BD51" s="530"/>
      <c r="BE51" s="530"/>
      <c r="BF51" s="530"/>
      <c r="BG51" s="530"/>
      <c r="BH51" s="530"/>
      <c r="BI51" s="530"/>
      <c r="BJ51" s="530"/>
      <c r="BK51" s="530"/>
      <c r="BL51" s="530"/>
      <c r="BM51" s="530"/>
      <c r="BN51" s="530"/>
      <c r="BO51" s="530"/>
      <c r="BP51" s="530"/>
      <c r="BQ51" s="530"/>
      <c r="BR51" s="530"/>
      <c r="BS51" s="530"/>
      <c r="BT51" s="530"/>
      <c r="BU51" s="530"/>
      <c r="BV51" s="530"/>
      <c r="BW51" s="530"/>
      <c r="BX51" s="530"/>
      <c r="BY51" s="530"/>
      <c r="BZ51" s="530"/>
      <c r="CA51" s="530"/>
      <c r="CB51" s="530"/>
      <c r="CC51" s="530"/>
      <c r="CD51" s="530"/>
      <c r="CE51" s="530"/>
      <c r="CF51" s="531"/>
      <c r="CG51" s="526" t="s">
        <v>8</v>
      </c>
      <c r="CH51" s="527"/>
      <c r="CI51" s="527"/>
      <c r="CJ51" s="527"/>
      <c r="CK51" s="527"/>
      <c r="CL51" s="527"/>
      <c r="CM51" s="527"/>
      <c r="CN51" s="527"/>
      <c r="CO51" s="527"/>
      <c r="CP51" s="527"/>
      <c r="CQ51" s="527"/>
      <c r="CR51" s="527"/>
      <c r="CS51" s="527"/>
      <c r="CT51" s="527"/>
      <c r="CU51" s="527"/>
      <c r="CV51" s="527"/>
      <c r="CW51" s="527"/>
      <c r="CX51" s="527"/>
      <c r="CY51" s="527"/>
      <c r="CZ51" s="527"/>
      <c r="DA51" s="527"/>
      <c r="DB51" s="527"/>
      <c r="DC51" s="527"/>
      <c r="DD51" s="527"/>
      <c r="DE51" s="528"/>
    </row>
    <row r="52" spans="2:110" ht="12" customHeight="1">
      <c r="B52" s="303"/>
      <c r="C52" s="532" t="s">
        <v>296</v>
      </c>
      <c r="D52" s="532"/>
      <c r="E52" s="532"/>
      <c r="F52" s="532"/>
      <c r="G52" s="532"/>
      <c r="H52" s="532"/>
      <c r="I52" s="532"/>
      <c r="J52" s="532"/>
      <c r="K52" s="532"/>
      <c r="L52" s="532"/>
      <c r="M52" s="532"/>
      <c r="N52" s="532"/>
      <c r="O52" s="532"/>
      <c r="P52" s="532"/>
      <c r="Q52" s="532"/>
      <c r="R52" s="532"/>
      <c r="S52" s="532"/>
      <c r="T52" s="31"/>
      <c r="U52" s="32"/>
      <c r="V52" s="370"/>
      <c r="W52" s="370"/>
      <c r="X52" s="370"/>
      <c r="Y52" s="370"/>
      <c r="Z52" s="370"/>
      <c r="AA52" s="370"/>
      <c r="AB52" s="370"/>
      <c r="AC52" s="370"/>
      <c r="AD52" s="370"/>
      <c r="AE52" s="370"/>
      <c r="AF52" s="370"/>
      <c r="AG52" s="370"/>
      <c r="AH52" s="370"/>
      <c r="AI52" s="370"/>
      <c r="AJ52" s="370"/>
      <c r="AK52" s="370"/>
      <c r="AL52" s="370"/>
      <c r="AM52" s="370"/>
      <c r="AN52" s="370"/>
      <c r="AO52" s="370"/>
      <c r="AP52" s="370"/>
      <c r="AQ52" s="370"/>
      <c r="AR52" s="370"/>
      <c r="AS52" s="370"/>
      <c r="AT52" s="23"/>
      <c r="AU52" s="33"/>
      <c r="AV52" s="437" t="s">
        <v>55</v>
      </c>
      <c r="AW52" s="437"/>
      <c r="AX52" s="437"/>
      <c r="AY52" s="437"/>
      <c r="AZ52" s="437"/>
      <c r="BA52" s="34"/>
      <c r="BB52" s="34"/>
      <c r="BC52" s="35"/>
      <c r="BD52" s="35"/>
      <c r="BE52" s="35"/>
      <c r="BF52" s="35"/>
      <c r="BG52" s="35"/>
      <c r="BH52" s="35"/>
      <c r="BI52" s="35"/>
      <c r="BJ52" s="35"/>
      <c r="BK52" s="35"/>
      <c r="BL52" s="35"/>
      <c r="BM52" s="35"/>
      <c r="BN52" s="35"/>
      <c r="BO52" s="35"/>
      <c r="BP52" s="35"/>
      <c r="BQ52" s="35"/>
      <c r="BR52" s="35"/>
      <c r="BS52" s="35"/>
      <c r="BT52" s="35"/>
      <c r="BU52" s="34"/>
      <c r="BV52" s="34"/>
      <c r="BW52" s="35"/>
      <c r="BX52" s="35"/>
      <c r="BY52" s="36"/>
      <c r="BZ52" s="36"/>
      <c r="CA52" s="36"/>
      <c r="CB52" s="36"/>
      <c r="CC52" s="36"/>
      <c r="CD52" s="36"/>
      <c r="CE52" s="36"/>
      <c r="CF52" s="18"/>
      <c r="CG52" s="13"/>
      <c r="CH52" s="370"/>
      <c r="CI52" s="370"/>
      <c r="CJ52" s="370"/>
      <c r="CK52" s="370"/>
      <c r="CL52" s="370"/>
      <c r="CM52" s="370"/>
      <c r="CN52" s="370"/>
      <c r="CO52" s="370"/>
      <c r="CP52" s="370"/>
      <c r="CQ52" s="370"/>
      <c r="CR52" s="370"/>
      <c r="CS52" s="370"/>
      <c r="CT52" s="370"/>
      <c r="CU52" s="370"/>
      <c r="CV52" s="370"/>
      <c r="CW52" s="370"/>
      <c r="CX52" s="370"/>
      <c r="CY52" s="370"/>
      <c r="CZ52" s="370"/>
      <c r="DA52" s="370"/>
      <c r="DB52" s="370"/>
      <c r="DC52" s="370"/>
      <c r="DD52" s="370"/>
      <c r="DE52" s="23"/>
    </row>
    <row r="53" spans="2:110" ht="12" customHeight="1">
      <c r="B53" s="303"/>
      <c r="C53" s="532"/>
      <c r="D53" s="532"/>
      <c r="E53" s="532"/>
      <c r="F53" s="532"/>
      <c r="G53" s="532"/>
      <c r="H53" s="532"/>
      <c r="I53" s="532"/>
      <c r="J53" s="532"/>
      <c r="K53" s="532"/>
      <c r="L53" s="532"/>
      <c r="M53" s="532"/>
      <c r="N53" s="532"/>
      <c r="O53" s="532"/>
      <c r="P53" s="532"/>
      <c r="Q53" s="532"/>
      <c r="R53" s="532"/>
      <c r="S53" s="532"/>
      <c r="T53" s="31"/>
      <c r="U53" s="32"/>
      <c r="V53" s="370"/>
      <c r="W53" s="370"/>
      <c r="X53" s="370"/>
      <c r="Y53" s="370"/>
      <c r="Z53" s="370"/>
      <c r="AA53" s="370"/>
      <c r="AB53" s="370"/>
      <c r="AC53" s="370"/>
      <c r="AD53" s="370"/>
      <c r="AE53" s="370"/>
      <c r="AF53" s="370"/>
      <c r="AG53" s="370"/>
      <c r="AH53" s="370"/>
      <c r="AI53" s="370"/>
      <c r="AJ53" s="370"/>
      <c r="AK53" s="370"/>
      <c r="AL53" s="370"/>
      <c r="AM53" s="370"/>
      <c r="AN53" s="370"/>
      <c r="AO53" s="370"/>
      <c r="AP53" s="370"/>
      <c r="AQ53" s="370"/>
      <c r="AR53" s="370"/>
      <c r="AS53" s="370"/>
      <c r="AT53" s="23"/>
      <c r="AU53" s="33"/>
      <c r="AV53" s="368"/>
      <c r="AW53" s="369"/>
      <c r="AX53" s="37" t="s">
        <v>308</v>
      </c>
      <c r="AY53" s="37"/>
      <c r="AZ53" s="37"/>
      <c r="BA53" s="37"/>
      <c r="BB53" s="431" t="s">
        <v>61</v>
      </c>
      <c r="BC53" s="431"/>
      <c r="BD53" s="368"/>
      <c r="BE53" s="369"/>
      <c r="BF53" s="34" t="s">
        <v>309</v>
      </c>
      <c r="BG53" s="35"/>
      <c r="BH53" s="35"/>
      <c r="BI53" s="35"/>
      <c r="BJ53" s="35"/>
      <c r="BK53" s="35"/>
      <c r="BL53" s="35"/>
      <c r="BM53" s="35"/>
      <c r="BN53" s="35"/>
      <c r="BO53" s="35"/>
      <c r="BP53" s="35"/>
      <c r="BQ53" s="35"/>
      <c r="BR53" s="35"/>
      <c r="BS53" s="35"/>
      <c r="BT53" s="34"/>
      <c r="BU53" s="34"/>
      <c r="BV53" s="35"/>
      <c r="BW53" s="35"/>
      <c r="BX53" s="35"/>
      <c r="BY53" s="36"/>
      <c r="BZ53" s="36"/>
      <c r="CA53" s="36"/>
      <c r="CB53" s="36"/>
      <c r="CC53" s="36"/>
      <c r="CD53" s="36"/>
      <c r="CE53" s="36"/>
      <c r="CF53" s="18"/>
      <c r="CG53" s="13"/>
      <c r="CH53" s="370"/>
      <c r="CI53" s="370"/>
      <c r="CJ53" s="370"/>
      <c r="CK53" s="370"/>
      <c r="CL53" s="370"/>
      <c r="CM53" s="370"/>
      <c r="CN53" s="370"/>
      <c r="CO53" s="370"/>
      <c r="CP53" s="370"/>
      <c r="CQ53" s="370"/>
      <c r="CR53" s="370"/>
      <c r="CS53" s="370"/>
      <c r="CT53" s="370"/>
      <c r="CU53" s="370"/>
      <c r="CV53" s="370"/>
      <c r="CW53" s="370"/>
      <c r="CX53" s="370"/>
      <c r="CY53" s="370"/>
      <c r="CZ53" s="370"/>
      <c r="DA53" s="370"/>
      <c r="DB53" s="370"/>
      <c r="DC53" s="370"/>
      <c r="DD53" s="370"/>
      <c r="DE53" s="23"/>
    </row>
    <row r="54" spans="2:110" ht="12" customHeight="1">
      <c r="B54" s="303"/>
      <c r="C54" s="532"/>
      <c r="D54" s="532"/>
      <c r="E54" s="532"/>
      <c r="F54" s="532"/>
      <c r="G54" s="532"/>
      <c r="H54" s="532"/>
      <c r="I54" s="532"/>
      <c r="J54" s="532"/>
      <c r="K54" s="532"/>
      <c r="L54" s="532"/>
      <c r="M54" s="532"/>
      <c r="N54" s="532"/>
      <c r="O54" s="532"/>
      <c r="P54" s="532"/>
      <c r="Q54" s="532"/>
      <c r="R54" s="532"/>
      <c r="S54" s="532"/>
      <c r="T54" s="31"/>
      <c r="U54" s="32"/>
      <c r="V54" s="370"/>
      <c r="W54" s="370"/>
      <c r="X54" s="370"/>
      <c r="Y54" s="370"/>
      <c r="Z54" s="370"/>
      <c r="AA54" s="370"/>
      <c r="AB54" s="370"/>
      <c r="AC54" s="370"/>
      <c r="AD54" s="370"/>
      <c r="AE54" s="370"/>
      <c r="AF54" s="370"/>
      <c r="AG54" s="370"/>
      <c r="AH54" s="370"/>
      <c r="AI54" s="370"/>
      <c r="AJ54" s="370"/>
      <c r="AK54" s="370"/>
      <c r="AL54" s="370"/>
      <c r="AM54" s="370"/>
      <c r="AN54" s="370"/>
      <c r="AO54" s="370"/>
      <c r="AP54" s="370"/>
      <c r="AQ54" s="370"/>
      <c r="AR54" s="370"/>
      <c r="AS54" s="370"/>
      <c r="AT54" s="23"/>
      <c r="AU54" s="33"/>
      <c r="AV54" s="437" t="s">
        <v>57</v>
      </c>
      <c r="AW54" s="437"/>
      <c r="AX54" s="437"/>
      <c r="AY54" s="437"/>
      <c r="AZ54" s="437"/>
      <c r="BA54" s="34" t="s">
        <v>60</v>
      </c>
      <c r="BB54" s="368"/>
      <c r="BC54" s="369"/>
      <c r="BD54" s="525" t="s">
        <v>305</v>
      </c>
      <c r="BE54" s="525"/>
      <c r="BF54" s="525"/>
      <c r="BG54" s="525"/>
      <c r="BH54" s="525"/>
      <c r="BI54" s="431" t="s">
        <v>61</v>
      </c>
      <c r="BJ54" s="431"/>
      <c r="BK54" s="368"/>
      <c r="BL54" s="369"/>
      <c r="BM54" s="525" t="s">
        <v>306</v>
      </c>
      <c r="BN54" s="525"/>
      <c r="BO54" s="525"/>
      <c r="BP54" s="525"/>
      <c r="BQ54" s="525"/>
      <c r="BR54" s="525"/>
      <c r="BS54" s="525"/>
      <c r="BT54" s="431" t="s">
        <v>61</v>
      </c>
      <c r="BU54" s="431"/>
      <c r="BV54" s="368"/>
      <c r="BW54" s="369"/>
      <c r="BX54" s="525" t="s">
        <v>307</v>
      </c>
      <c r="BY54" s="525"/>
      <c r="BZ54" s="525"/>
      <c r="CA54" s="525"/>
      <c r="CB54" s="525"/>
      <c r="CC54" s="525"/>
      <c r="CD54" s="525"/>
      <c r="CE54" s="434" t="s">
        <v>62</v>
      </c>
      <c r="CF54" s="486"/>
      <c r="CG54" s="13"/>
      <c r="CH54" s="370"/>
      <c r="CI54" s="370"/>
      <c r="CJ54" s="370"/>
      <c r="CK54" s="370"/>
      <c r="CL54" s="370"/>
      <c r="CM54" s="370"/>
      <c r="CN54" s="370"/>
      <c r="CO54" s="370"/>
      <c r="CP54" s="370"/>
      <c r="CQ54" s="370"/>
      <c r="CR54" s="370"/>
      <c r="CS54" s="370"/>
      <c r="CT54" s="370"/>
      <c r="CU54" s="370"/>
      <c r="CV54" s="370"/>
      <c r="CW54" s="370"/>
      <c r="CX54" s="370"/>
      <c r="CY54" s="370"/>
      <c r="CZ54" s="370"/>
      <c r="DA54" s="370"/>
      <c r="DB54" s="370"/>
      <c r="DC54" s="370"/>
      <c r="DD54" s="370"/>
      <c r="DE54" s="23"/>
    </row>
    <row r="55" spans="2:110" ht="12" customHeight="1">
      <c r="B55" s="303"/>
      <c r="C55" s="532"/>
      <c r="D55" s="532"/>
      <c r="E55" s="532"/>
      <c r="F55" s="532"/>
      <c r="G55" s="532"/>
      <c r="H55" s="532"/>
      <c r="I55" s="532"/>
      <c r="J55" s="532"/>
      <c r="K55" s="532"/>
      <c r="L55" s="532"/>
      <c r="M55" s="532"/>
      <c r="N55" s="532"/>
      <c r="O55" s="532"/>
      <c r="P55" s="532"/>
      <c r="Q55" s="532"/>
      <c r="R55" s="532"/>
      <c r="S55" s="532"/>
      <c r="T55" s="31"/>
      <c r="U55" s="32"/>
      <c r="V55" s="370"/>
      <c r="W55" s="370"/>
      <c r="X55" s="370"/>
      <c r="Y55" s="370"/>
      <c r="Z55" s="370"/>
      <c r="AA55" s="370"/>
      <c r="AB55" s="370"/>
      <c r="AC55" s="370"/>
      <c r="AD55" s="370"/>
      <c r="AE55" s="370"/>
      <c r="AF55" s="370"/>
      <c r="AG55" s="370"/>
      <c r="AH55" s="370"/>
      <c r="AI55" s="370"/>
      <c r="AJ55" s="370"/>
      <c r="AK55" s="370"/>
      <c r="AL55" s="370"/>
      <c r="AM55" s="370"/>
      <c r="AN55" s="370"/>
      <c r="AO55" s="370"/>
      <c r="AP55" s="370"/>
      <c r="AQ55" s="370"/>
      <c r="AR55" s="370"/>
      <c r="AS55" s="370"/>
      <c r="AT55" s="23"/>
      <c r="AU55" s="33"/>
      <c r="AV55" s="437" t="s">
        <v>58</v>
      </c>
      <c r="AW55" s="437"/>
      <c r="AX55" s="437"/>
      <c r="AY55" s="437"/>
      <c r="AZ55" s="437"/>
      <c r="BA55" s="34" t="s">
        <v>60</v>
      </c>
      <c r="BB55" s="368"/>
      <c r="BC55" s="369"/>
      <c r="BD55" s="525" t="s">
        <v>305</v>
      </c>
      <c r="BE55" s="525"/>
      <c r="BF55" s="525"/>
      <c r="BG55" s="525"/>
      <c r="BH55" s="525"/>
      <c r="BI55" s="431" t="s">
        <v>61</v>
      </c>
      <c r="BJ55" s="431"/>
      <c r="BK55" s="368"/>
      <c r="BL55" s="369"/>
      <c r="BM55" s="525" t="s">
        <v>306</v>
      </c>
      <c r="BN55" s="525"/>
      <c r="BO55" s="525"/>
      <c r="BP55" s="525"/>
      <c r="BQ55" s="525"/>
      <c r="BR55" s="525"/>
      <c r="BS55" s="525"/>
      <c r="BT55" s="431" t="s">
        <v>61</v>
      </c>
      <c r="BU55" s="431"/>
      <c r="BV55" s="368"/>
      <c r="BW55" s="369"/>
      <c r="BX55" s="525" t="s">
        <v>307</v>
      </c>
      <c r="BY55" s="525"/>
      <c r="BZ55" s="525"/>
      <c r="CA55" s="525"/>
      <c r="CB55" s="525"/>
      <c r="CC55" s="525"/>
      <c r="CD55" s="525"/>
      <c r="CE55" s="434" t="s">
        <v>62</v>
      </c>
      <c r="CF55" s="486"/>
      <c r="CG55" s="13"/>
      <c r="CH55" s="370"/>
      <c r="CI55" s="370"/>
      <c r="CJ55" s="370"/>
      <c r="CK55" s="370"/>
      <c r="CL55" s="370"/>
      <c r="CM55" s="370"/>
      <c r="CN55" s="370"/>
      <c r="CO55" s="370"/>
      <c r="CP55" s="370"/>
      <c r="CQ55" s="370"/>
      <c r="CR55" s="370"/>
      <c r="CS55" s="370"/>
      <c r="CT55" s="370"/>
      <c r="CU55" s="370"/>
      <c r="CV55" s="370"/>
      <c r="CW55" s="370"/>
      <c r="CX55" s="370"/>
      <c r="CY55" s="370"/>
      <c r="CZ55" s="370"/>
      <c r="DA55" s="370"/>
      <c r="DB55" s="370"/>
      <c r="DC55" s="370"/>
      <c r="DD55" s="370"/>
      <c r="DE55" s="23"/>
    </row>
    <row r="56" spans="2:110" ht="12" customHeight="1">
      <c r="B56" s="303"/>
      <c r="C56" s="532"/>
      <c r="D56" s="532"/>
      <c r="E56" s="532"/>
      <c r="F56" s="532"/>
      <c r="G56" s="532"/>
      <c r="H56" s="532"/>
      <c r="I56" s="532"/>
      <c r="J56" s="532"/>
      <c r="K56" s="532"/>
      <c r="L56" s="532"/>
      <c r="M56" s="532"/>
      <c r="N56" s="532"/>
      <c r="O56" s="532"/>
      <c r="P56" s="532"/>
      <c r="Q56" s="532"/>
      <c r="R56" s="532"/>
      <c r="S56" s="532"/>
      <c r="T56" s="31"/>
      <c r="U56" s="32"/>
      <c r="V56" s="370"/>
      <c r="W56" s="370"/>
      <c r="X56" s="370"/>
      <c r="Y56" s="370"/>
      <c r="Z56" s="370"/>
      <c r="AA56" s="370"/>
      <c r="AB56" s="370"/>
      <c r="AC56" s="370"/>
      <c r="AD56" s="370"/>
      <c r="AE56" s="370"/>
      <c r="AF56" s="370"/>
      <c r="AG56" s="370"/>
      <c r="AH56" s="370"/>
      <c r="AI56" s="370"/>
      <c r="AJ56" s="370"/>
      <c r="AK56" s="370"/>
      <c r="AL56" s="370"/>
      <c r="AM56" s="370"/>
      <c r="AN56" s="370"/>
      <c r="AO56" s="370"/>
      <c r="AP56" s="370"/>
      <c r="AQ56" s="370"/>
      <c r="AR56" s="370"/>
      <c r="AS56" s="370"/>
      <c r="AT56" s="23"/>
      <c r="AU56" s="33"/>
      <c r="AV56" s="437" t="s">
        <v>59</v>
      </c>
      <c r="AW56" s="437"/>
      <c r="AX56" s="437"/>
      <c r="AY56" s="437"/>
      <c r="AZ56" s="437"/>
      <c r="BA56" s="34" t="s">
        <v>60</v>
      </c>
      <c r="BB56" s="368"/>
      <c r="BC56" s="369"/>
      <c r="BD56" s="525" t="s">
        <v>305</v>
      </c>
      <c r="BE56" s="525"/>
      <c r="BF56" s="525"/>
      <c r="BG56" s="525"/>
      <c r="BH56" s="525"/>
      <c r="BI56" s="431" t="s">
        <v>61</v>
      </c>
      <c r="BJ56" s="431"/>
      <c r="BK56" s="368"/>
      <c r="BL56" s="369"/>
      <c r="BM56" s="525" t="s">
        <v>307</v>
      </c>
      <c r="BN56" s="525"/>
      <c r="BO56" s="525"/>
      <c r="BP56" s="525"/>
      <c r="BQ56" s="525"/>
      <c r="BR56" s="525"/>
      <c r="BS56" s="525"/>
      <c r="BT56" s="431" t="s">
        <v>61</v>
      </c>
      <c r="BU56" s="431"/>
      <c r="BV56" s="34"/>
      <c r="BW56" s="34"/>
      <c r="BX56" s="34"/>
      <c r="BY56" s="34"/>
      <c r="BZ56" s="34"/>
      <c r="CA56" s="34"/>
      <c r="CB56" s="34"/>
      <c r="CC56" s="34"/>
      <c r="CD56" s="34"/>
      <c r="CE56" s="434" t="s">
        <v>62</v>
      </c>
      <c r="CF56" s="486"/>
      <c r="CG56" s="13"/>
      <c r="CH56" s="370"/>
      <c r="CI56" s="370"/>
      <c r="CJ56" s="370"/>
      <c r="CK56" s="370"/>
      <c r="CL56" s="370"/>
      <c r="CM56" s="370"/>
      <c r="CN56" s="370"/>
      <c r="CO56" s="370"/>
      <c r="CP56" s="370"/>
      <c r="CQ56" s="370"/>
      <c r="CR56" s="370"/>
      <c r="CS56" s="370"/>
      <c r="CT56" s="370"/>
      <c r="CU56" s="370"/>
      <c r="CV56" s="370"/>
      <c r="CW56" s="370"/>
      <c r="CX56" s="370"/>
      <c r="CY56" s="370"/>
      <c r="CZ56" s="370"/>
      <c r="DA56" s="370"/>
      <c r="DB56" s="370"/>
      <c r="DC56" s="370"/>
      <c r="DD56" s="370"/>
      <c r="DE56" s="23"/>
    </row>
    <row r="57" spans="2:110" ht="30.75" customHeight="1">
      <c r="B57" s="39"/>
      <c r="C57" s="533"/>
      <c r="D57" s="533"/>
      <c r="E57" s="533"/>
      <c r="F57" s="533"/>
      <c r="G57" s="533"/>
      <c r="H57" s="533"/>
      <c r="I57" s="533"/>
      <c r="J57" s="533"/>
      <c r="K57" s="533"/>
      <c r="L57" s="533"/>
      <c r="M57" s="533"/>
      <c r="N57" s="533"/>
      <c r="O57" s="533"/>
      <c r="P57" s="533"/>
      <c r="Q57" s="533"/>
      <c r="R57" s="533"/>
      <c r="S57" s="533"/>
      <c r="T57" s="40"/>
      <c r="U57" s="41"/>
      <c r="V57" s="365"/>
      <c r="W57" s="365"/>
      <c r="X57" s="365"/>
      <c r="Y57" s="365"/>
      <c r="Z57" s="365"/>
      <c r="AA57" s="365"/>
      <c r="AB57" s="365"/>
      <c r="AC57" s="365"/>
      <c r="AD57" s="365"/>
      <c r="AE57" s="365"/>
      <c r="AF57" s="365"/>
      <c r="AG57" s="365"/>
      <c r="AH57" s="365"/>
      <c r="AI57" s="365"/>
      <c r="AJ57" s="365"/>
      <c r="AK57" s="365"/>
      <c r="AL57" s="365"/>
      <c r="AM57" s="365"/>
      <c r="AN57" s="365"/>
      <c r="AO57" s="365"/>
      <c r="AP57" s="365"/>
      <c r="AQ57" s="365"/>
      <c r="AR57" s="365"/>
      <c r="AS57" s="365"/>
      <c r="AT57" s="25"/>
      <c r="AU57" s="42"/>
      <c r="AV57" s="516" t="s">
        <v>56</v>
      </c>
      <c r="AW57" s="516"/>
      <c r="AX57" s="516"/>
      <c r="AY57" s="516"/>
      <c r="AZ57" s="516"/>
      <c r="BA57" s="43"/>
      <c r="BB57" s="517"/>
      <c r="BC57" s="517"/>
      <c r="BD57" s="517"/>
      <c r="BE57" s="517"/>
      <c r="BF57" s="517"/>
      <c r="BG57" s="517"/>
      <c r="BH57" s="517"/>
      <c r="BI57" s="517"/>
      <c r="BJ57" s="517"/>
      <c r="BK57" s="517"/>
      <c r="BL57" s="517"/>
      <c r="BM57" s="517"/>
      <c r="BN57" s="517"/>
      <c r="BO57" s="517"/>
      <c r="BP57" s="517"/>
      <c r="BQ57" s="517"/>
      <c r="BR57" s="517"/>
      <c r="BS57" s="517"/>
      <c r="BT57" s="517"/>
      <c r="BU57" s="517"/>
      <c r="BV57" s="517"/>
      <c r="BW57" s="517"/>
      <c r="BX57" s="517"/>
      <c r="BY57" s="517"/>
      <c r="BZ57" s="517"/>
      <c r="CA57" s="517"/>
      <c r="CB57" s="517"/>
      <c r="CC57" s="517"/>
      <c r="CD57" s="517"/>
      <c r="CE57" s="517"/>
      <c r="CF57" s="44"/>
      <c r="CG57" s="45"/>
      <c r="CH57" s="365"/>
      <c r="CI57" s="365"/>
      <c r="CJ57" s="365"/>
      <c r="CK57" s="365"/>
      <c r="CL57" s="365"/>
      <c r="CM57" s="365"/>
      <c r="CN57" s="365"/>
      <c r="CO57" s="365"/>
      <c r="CP57" s="365"/>
      <c r="CQ57" s="365"/>
      <c r="CR57" s="365"/>
      <c r="CS57" s="365"/>
      <c r="CT57" s="365"/>
      <c r="CU57" s="365"/>
      <c r="CV57" s="365"/>
      <c r="CW57" s="365"/>
      <c r="CX57" s="365"/>
      <c r="CY57" s="365"/>
      <c r="CZ57" s="365"/>
      <c r="DA57" s="365"/>
      <c r="DB57" s="365"/>
      <c r="DC57" s="365"/>
      <c r="DD57" s="365"/>
      <c r="DE57" s="44"/>
    </row>
    <row r="58" spans="2:110" ht="18" customHeight="1">
      <c r="B58" s="518" t="s">
        <v>297</v>
      </c>
      <c r="C58" s="518"/>
      <c r="D58" s="518"/>
      <c r="E58" s="518"/>
      <c r="F58" s="518"/>
      <c r="G58" s="518"/>
      <c r="H58" s="518"/>
      <c r="I58" s="518"/>
      <c r="J58" s="518"/>
      <c r="K58" s="518"/>
      <c r="L58" s="518"/>
      <c r="M58" s="518"/>
      <c r="N58" s="518"/>
      <c r="O58" s="518"/>
      <c r="P58" s="518"/>
      <c r="Q58" s="518"/>
      <c r="R58" s="518"/>
      <c r="S58" s="518"/>
      <c r="T58" s="518"/>
      <c r="U58" s="518"/>
      <c r="V58" s="518"/>
      <c r="W58" s="518"/>
      <c r="X58" s="518"/>
      <c r="Y58" s="518"/>
      <c r="Z58" s="518"/>
      <c r="AA58" s="518"/>
      <c r="AB58" s="518"/>
      <c r="AC58" s="518"/>
      <c r="AD58" s="518"/>
      <c r="AE58" s="518"/>
      <c r="AF58" s="518"/>
      <c r="AG58" s="518"/>
      <c r="AH58" s="518"/>
      <c r="AI58" s="518"/>
      <c r="AJ58" s="518"/>
      <c r="AK58" s="518"/>
      <c r="AL58" s="518"/>
      <c r="AM58" s="518"/>
      <c r="AN58" s="518"/>
      <c r="AO58" s="518"/>
      <c r="AP58" s="518"/>
      <c r="AQ58" s="518"/>
      <c r="AR58" s="518"/>
      <c r="AS58" s="518"/>
      <c r="AT58" s="518"/>
      <c r="AU58" s="518"/>
      <c r="AV58" s="518"/>
      <c r="AW58" s="518"/>
      <c r="AX58" s="518"/>
      <c r="AY58" s="518"/>
      <c r="AZ58" s="518"/>
      <c r="BA58" s="519"/>
      <c r="BB58" s="519"/>
      <c r="BC58" s="519"/>
      <c r="BD58" s="519"/>
      <c r="BE58" s="519"/>
      <c r="BF58" s="519"/>
      <c r="BG58" s="519"/>
      <c r="BH58" s="519"/>
      <c r="BI58" s="519"/>
      <c r="BJ58" s="519"/>
      <c r="BK58" s="519"/>
      <c r="BL58" s="519"/>
      <c r="BM58" s="519"/>
      <c r="BN58" s="519"/>
      <c r="BO58" s="519"/>
      <c r="BP58" s="519"/>
      <c r="BQ58" s="519"/>
      <c r="BR58" s="519"/>
      <c r="BS58" s="519"/>
      <c r="BT58" s="519"/>
      <c r="BU58" s="519"/>
      <c r="BV58" s="519"/>
      <c r="BW58" s="519"/>
      <c r="BX58" s="519"/>
      <c r="BY58" s="519"/>
      <c r="BZ58" s="519"/>
      <c r="CA58" s="519"/>
      <c r="CB58" s="519"/>
      <c r="CC58" s="519"/>
      <c r="CD58" s="519"/>
      <c r="CE58" s="519"/>
      <c r="CF58" s="519"/>
      <c r="CG58" s="519"/>
      <c r="CH58" s="519"/>
      <c r="CI58" s="519"/>
      <c r="CJ58" s="519"/>
      <c r="CK58" s="519"/>
      <c r="CL58" s="519"/>
      <c r="CM58" s="519"/>
      <c r="CN58" s="519"/>
      <c r="CO58" s="519"/>
      <c r="CP58" s="519"/>
      <c r="CQ58" s="519"/>
      <c r="CR58" s="519"/>
      <c r="CS58" s="519"/>
      <c r="CT58" s="519"/>
      <c r="CU58" s="519"/>
      <c r="CV58" s="519"/>
      <c r="CW58" s="519"/>
      <c r="CX58" s="519"/>
      <c r="CY58" s="519"/>
      <c r="CZ58" s="519"/>
      <c r="DA58" s="519"/>
      <c r="DB58" s="519"/>
      <c r="DC58" s="519"/>
      <c r="DD58" s="519"/>
      <c r="DE58" s="519"/>
      <c r="DF58" s="46"/>
    </row>
    <row r="59" spans="2:110" ht="21" customHeight="1">
      <c r="B59" s="520" t="s">
        <v>33</v>
      </c>
      <c r="C59" s="521"/>
      <c r="D59" s="521"/>
      <c r="E59" s="521"/>
      <c r="F59" s="521"/>
      <c r="G59" s="521"/>
      <c r="H59" s="521"/>
      <c r="I59" s="521"/>
      <c r="J59" s="521"/>
      <c r="K59" s="521"/>
      <c r="L59" s="521"/>
      <c r="M59" s="521"/>
      <c r="N59" s="521"/>
      <c r="O59" s="521"/>
      <c r="P59" s="521"/>
      <c r="Q59" s="521"/>
      <c r="R59" s="521"/>
      <c r="S59" s="521"/>
      <c r="T59" s="522"/>
      <c r="U59" s="520" t="s">
        <v>34</v>
      </c>
      <c r="V59" s="521"/>
      <c r="W59" s="521"/>
      <c r="X59" s="521"/>
      <c r="Y59" s="521"/>
      <c r="Z59" s="521"/>
      <c r="AA59" s="521"/>
      <c r="AB59" s="521"/>
      <c r="AC59" s="521"/>
      <c r="AD59" s="521"/>
      <c r="AE59" s="521"/>
      <c r="AF59" s="521"/>
      <c r="AG59" s="521"/>
      <c r="AH59" s="521"/>
      <c r="AI59" s="521"/>
      <c r="AJ59" s="521"/>
      <c r="AK59" s="521"/>
      <c r="AL59" s="521"/>
      <c r="AM59" s="521"/>
      <c r="AN59" s="521"/>
      <c r="AO59" s="521"/>
      <c r="AP59" s="522"/>
      <c r="AQ59" s="520" t="s">
        <v>9</v>
      </c>
      <c r="AR59" s="521"/>
      <c r="AS59" s="521"/>
      <c r="AT59" s="521"/>
      <c r="AU59" s="521"/>
      <c r="AV59" s="521"/>
      <c r="AW59" s="521"/>
      <c r="AX59" s="521"/>
      <c r="AY59" s="521"/>
      <c r="AZ59" s="521"/>
      <c r="BA59" s="522"/>
      <c r="BB59" s="520" t="s">
        <v>35</v>
      </c>
      <c r="BC59" s="521"/>
      <c r="BD59" s="521"/>
      <c r="BE59" s="521"/>
      <c r="BF59" s="521"/>
      <c r="BG59" s="521"/>
      <c r="BH59" s="521"/>
      <c r="BI59" s="521"/>
      <c r="BJ59" s="521"/>
      <c r="BK59" s="521"/>
      <c r="BL59" s="521"/>
      <c r="BM59" s="521"/>
      <c r="BN59" s="521"/>
      <c r="BO59" s="521"/>
      <c r="BP59" s="522"/>
      <c r="BQ59" s="523" t="s">
        <v>36</v>
      </c>
      <c r="BR59" s="523"/>
      <c r="BS59" s="523"/>
      <c r="BT59" s="523"/>
      <c r="BU59" s="523"/>
      <c r="BV59" s="523"/>
      <c r="BW59" s="523"/>
      <c r="BX59" s="523"/>
      <c r="BY59" s="523"/>
      <c r="BZ59" s="523"/>
      <c r="CA59" s="523"/>
      <c r="CB59" s="523"/>
      <c r="CC59" s="523"/>
      <c r="CD59" s="523"/>
      <c r="CE59" s="523"/>
      <c r="CF59" s="523"/>
      <c r="CG59" s="523"/>
      <c r="CH59" s="523"/>
      <c r="CI59" s="523"/>
      <c r="CJ59" s="523"/>
      <c r="CK59" s="523"/>
      <c r="CL59" s="523"/>
      <c r="CM59" s="523"/>
      <c r="CN59" s="523"/>
      <c r="CO59" s="524" t="s">
        <v>10</v>
      </c>
      <c r="CP59" s="524"/>
      <c r="CQ59" s="524"/>
      <c r="CR59" s="524"/>
      <c r="CS59" s="524"/>
      <c r="CT59" s="524"/>
      <c r="CU59" s="524"/>
      <c r="CV59" s="524"/>
      <c r="CW59" s="524"/>
      <c r="CX59" s="524"/>
      <c r="CY59" s="524"/>
      <c r="CZ59" s="524"/>
      <c r="DA59" s="524"/>
      <c r="DB59" s="524"/>
      <c r="DC59" s="524"/>
      <c r="DD59" s="524"/>
      <c r="DE59" s="524"/>
    </row>
    <row r="60" spans="2:110" ht="3" customHeight="1">
      <c r="B60" s="501"/>
      <c r="C60" s="502"/>
      <c r="D60" s="502"/>
      <c r="E60" s="502"/>
      <c r="F60" s="502"/>
      <c r="G60" s="502"/>
      <c r="H60" s="502"/>
      <c r="I60" s="502"/>
      <c r="J60" s="502"/>
      <c r="K60" s="502"/>
      <c r="L60" s="502"/>
      <c r="M60" s="502"/>
      <c r="N60" s="502"/>
      <c r="O60" s="502"/>
      <c r="P60" s="502"/>
      <c r="Q60" s="502"/>
      <c r="R60" s="502"/>
      <c r="S60" s="502"/>
      <c r="T60" s="503"/>
      <c r="U60" s="510"/>
      <c r="V60" s="493"/>
      <c r="W60" s="493"/>
      <c r="X60" s="493"/>
      <c r="Y60" s="443" t="s">
        <v>2</v>
      </c>
      <c r="Z60" s="443"/>
      <c r="AA60" s="493"/>
      <c r="AB60" s="493"/>
      <c r="AC60" s="443" t="s">
        <v>331</v>
      </c>
      <c r="AD60" s="443"/>
      <c r="AE60" s="443"/>
      <c r="AF60" s="443"/>
      <c r="AG60" s="493"/>
      <c r="AH60" s="493"/>
      <c r="AI60" s="493"/>
      <c r="AJ60" s="493"/>
      <c r="AK60" s="443" t="s">
        <v>2</v>
      </c>
      <c r="AL60" s="443"/>
      <c r="AM60" s="493"/>
      <c r="AN60" s="493"/>
      <c r="AO60" s="443" t="s">
        <v>3</v>
      </c>
      <c r="AP60" s="444"/>
      <c r="AQ60" s="498"/>
      <c r="AR60" s="499"/>
      <c r="AS60" s="499"/>
      <c r="AT60" s="499"/>
      <c r="AU60" s="499"/>
      <c r="AV60" s="499"/>
      <c r="AW60" s="499"/>
      <c r="AX60" s="499"/>
      <c r="AY60" s="499"/>
      <c r="AZ60" s="499"/>
      <c r="BA60" s="500"/>
      <c r="BB60" s="501"/>
      <c r="BC60" s="502"/>
      <c r="BD60" s="502"/>
      <c r="BE60" s="502"/>
      <c r="BF60" s="502"/>
      <c r="BG60" s="502"/>
      <c r="BH60" s="502"/>
      <c r="BI60" s="502"/>
      <c r="BJ60" s="502"/>
      <c r="BK60" s="502"/>
      <c r="BL60" s="502"/>
      <c r="BM60" s="502"/>
      <c r="BN60" s="502"/>
      <c r="BO60" s="502"/>
      <c r="BP60" s="503"/>
      <c r="BQ60" s="510"/>
      <c r="BR60" s="493"/>
      <c r="BS60" s="493"/>
      <c r="BT60" s="493"/>
      <c r="BU60" s="493"/>
      <c r="BV60" s="493"/>
      <c r="BW60" s="493"/>
      <c r="BX60" s="493"/>
      <c r="BY60" s="493"/>
      <c r="BZ60" s="493"/>
      <c r="CA60" s="493"/>
      <c r="CB60" s="493"/>
      <c r="CC60" s="493"/>
      <c r="CD60" s="493"/>
      <c r="CE60" s="493"/>
      <c r="CF60" s="493"/>
      <c r="CG60" s="493"/>
      <c r="CH60" s="493"/>
      <c r="CI60" s="493"/>
      <c r="CJ60" s="493"/>
      <c r="CK60" s="493"/>
      <c r="CL60" s="493"/>
      <c r="CM60" s="493"/>
      <c r="CN60" s="511"/>
      <c r="CO60" s="477"/>
      <c r="CP60" s="478"/>
      <c r="CQ60" s="478"/>
      <c r="CR60" s="478"/>
      <c r="CS60" s="478"/>
      <c r="CT60" s="478"/>
      <c r="CU60" s="478"/>
      <c r="CV60" s="478"/>
      <c r="CW60" s="478"/>
      <c r="CX60" s="478"/>
      <c r="CY60" s="478"/>
      <c r="CZ60" s="478"/>
      <c r="DA60" s="478"/>
      <c r="DB60" s="478"/>
      <c r="DC60" s="478"/>
      <c r="DD60" s="478"/>
      <c r="DE60" s="479"/>
    </row>
    <row r="61" spans="2:110" ht="12" customHeight="1">
      <c r="B61" s="504"/>
      <c r="C61" s="505"/>
      <c r="D61" s="505"/>
      <c r="E61" s="505"/>
      <c r="F61" s="505"/>
      <c r="G61" s="505"/>
      <c r="H61" s="505"/>
      <c r="I61" s="505"/>
      <c r="J61" s="505"/>
      <c r="K61" s="505"/>
      <c r="L61" s="505"/>
      <c r="M61" s="505"/>
      <c r="N61" s="505"/>
      <c r="O61" s="505"/>
      <c r="P61" s="505"/>
      <c r="Q61" s="505"/>
      <c r="R61" s="505"/>
      <c r="S61" s="505"/>
      <c r="T61" s="506"/>
      <c r="U61" s="512"/>
      <c r="V61" s="494"/>
      <c r="W61" s="494"/>
      <c r="X61" s="494"/>
      <c r="Y61" s="421"/>
      <c r="Z61" s="421"/>
      <c r="AA61" s="494"/>
      <c r="AB61" s="494"/>
      <c r="AC61" s="421"/>
      <c r="AD61" s="421"/>
      <c r="AE61" s="421"/>
      <c r="AF61" s="421"/>
      <c r="AG61" s="494"/>
      <c r="AH61" s="494"/>
      <c r="AI61" s="494"/>
      <c r="AJ61" s="494"/>
      <c r="AK61" s="421"/>
      <c r="AL61" s="421"/>
      <c r="AM61" s="494"/>
      <c r="AN61" s="494"/>
      <c r="AO61" s="421"/>
      <c r="AP61" s="496"/>
      <c r="AQ61" s="257"/>
      <c r="AR61" s="368"/>
      <c r="AS61" s="369"/>
      <c r="AT61" s="441" t="s">
        <v>365</v>
      </c>
      <c r="AU61" s="434"/>
      <c r="AV61" s="486"/>
      <c r="AW61" s="368"/>
      <c r="AX61" s="369"/>
      <c r="AY61" s="487" t="s">
        <v>366</v>
      </c>
      <c r="AZ61" s="435"/>
      <c r="BA61" s="488"/>
      <c r="BB61" s="504"/>
      <c r="BC61" s="505"/>
      <c r="BD61" s="505"/>
      <c r="BE61" s="505"/>
      <c r="BF61" s="505"/>
      <c r="BG61" s="505"/>
      <c r="BH61" s="505"/>
      <c r="BI61" s="505"/>
      <c r="BJ61" s="505"/>
      <c r="BK61" s="505"/>
      <c r="BL61" s="505"/>
      <c r="BM61" s="505"/>
      <c r="BN61" s="505"/>
      <c r="BO61" s="505"/>
      <c r="BP61" s="506"/>
      <c r="BQ61" s="512"/>
      <c r="BR61" s="494"/>
      <c r="BS61" s="494"/>
      <c r="BT61" s="494"/>
      <c r="BU61" s="494"/>
      <c r="BV61" s="494"/>
      <c r="BW61" s="494"/>
      <c r="BX61" s="494"/>
      <c r="BY61" s="494"/>
      <c r="BZ61" s="494"/>
      <c r="CA61" s="494"/>
      <c r="CB61" s="494"/>
      <c r="CC61" s="494"/>
      <c r="CD61" s="494"/>
      <c r="CE61" s="494"/>
      <c r="CF61" s="494"/>
      <c r="CG61" s="494"/>
      <c r="CH61" s="494"/>
      <c r="CI61" s="494"/>
      <c r="CJ61" s="494"/>
      <c r="CK61" s="494"/>
      <c r="CL61" s="494"/>
      <c r="CM61" s="494"/>
      <c r="CN61" s="513"/>
      <c r="CO61" s="480"/>
      <c r="CP61" s="481"/>
      <c r="CQ61" s="481"/>
      <c r="CR61" s="481"/>
      <c r="CS61" s="481"/>
      <c r="CT61" s="481"/>
      <c r="CU61" s="481"/>
      <c r="CV61" s="481"/>
      <c r="CW61" s="481"/>
      <c r="CX61" s="481"/>
      <c r="CY61" s="481"/>
      <c r="CZ61" s="481"/>
      <c r="DA61" s="481"/>
      <c r="DB61" s="481"/>
      <c r="DC61" s="481"/>
      <c r="DD61" s="481"/>
      <c r="DE61" s="482"/>
    </row>
    <row r="62" spans="2:110" ht="3" customHeight="1">
      <c r="B62" s="507"/>
      <c r="C62" s="508"/>
      <c r="D62" s="508"/>
      <c r="E62" s="508"/>
      <c r="F62" s="508"/>
      <c r="G62" s="508"/>
      <c r="H62" s="508"/>
      <c r="I62" s="508"/>
      <c r="J62" s="508"/>
      <c r="K62" s="508"/>
      <c r="L62" s="508"/>
      <c r="M62" s="508"/>
      <c r="N62" s="508"/>
      <c r="O62" s="508"/>
      <c r="P62" s="508"/>
      <c r="Q62" s="508"/>
      <c r="R62" s="508"/>
      <c r="S62" s="508"/>
      <c r="T62" s="509"/>
      <c r="U62" s="514"/>
      <c r="V62" s="495"/>
      <c r="W62" s="495"/>
      <c r="X62" s="495"/>
      <c r="Y62" s="492"/>
      <c r="Z62" s="492"/>
      <c r="AA62" s="495"/>
      <c r="AB62" s="495"/>
      <c r="AC62" s="492"/>
      <c r="AD62" s="492"/>
      <c r="AE62" s="492"/>
      <c r="AF62" s="492"/>
      <c r="AG62" s="495"/>
      <c r="AH62" s="495"/>
      <c r="AI62" s="495"/>
      <c r="AJ62" s="495"/>
      <c r="AK62" s="492"/>
      <c r="AL62" s="492"/>
      <c r="AM62" s="495"/>
      <c r="AN62" s="495"/>
      <c r="AO62" s="492"/>
      <c r="AP62" s="497"/>
      <c r="AQ62" s="489"/>
      <c r="AR62" s="490"/>
      <c r="AS62" s="490"/>
      <c r="AT62" s="490"/>
      <c r="AU62" s="490"/>
      <c r="AV62" s="490"/>
      <c r="AW62" s="490"/>
      <c r="AX62" s="490"/>
      <c r="AY62" s="490"/>
      <c r="AZ62" s="490"/>
      <c r="BA62" s="491"/>
      <c r="BB62" s="507"/>
      <c r="BC62" s="508"/>
      <c r="BD62" s="508"/>
      <c r="BE62" s="508"/>
      <c r="BF62" s="508"/>
      <c r="BG62" s="508"/>
      <c r="BH62" s="508"/>
      <c r="BI62" s="508"/>
      <c r="BJ62" s="508"/>
      <c r="BK62" s="508"/>
      <c r="BL62" s="508"/>
      <c r="BM62" s="508"/>
      <c r="BN62" s="508"/>
      <c r="BO62" s="508"/>
      <c r="BP62" s="509"/>
      <c r="BQ62" s="514"/>
      <c r="BR62" s="495"/>
      <c r="BS62" s="495"/>
      <c r="BT62" s="495"/>
      <c r="BU62" s="495"/>
      <c r="BV62" s="495"/>
      <c r="BW62" s="495"/>
      <c r="BX62" s="495"/>
      <c r="BY62" s="495"/>
      <c r="BZ62" s="495"/>
      <c r="CA62" s="495"/>
      <c r="CB62" s="495"/>
      <c r="CC62" s="495"/>
      <c r="CD62" s="495"/>
      <c r="CE62" s="495"/>
      <c r="CF62" s="495"/>
      <c r="CG62" s="495"/>
      <c r="CH62" s="495"/>
      <c r="CI62" s="495"/>
      <c r="CJ62" s="495"/>
      <c r="CK62" s="495"/>
      <c r="CL62" s="495"/>
      <c r="CM62" s="495"/>
      <c r="CN62" s="515"/>
      <c r="CO62" s="483"/>
      <c r="CP62" s="484"/>
      <c r="CQ62" s="484"/>
      <c r="CR62" s="484"/>
      <c r="CS62" s="484"/>
      <c r="CT62" s="484"/>
      <c r="CU62" s="484"/>
      <c r="CV62" s="484"/>
      <c r="CW62" s="484"/>
      <c r="CX62" s="484"/>
      <c r="CY62" s="484"/>
      <c r="CZ62" s="484"/>
      <c r="DA62" s="484"/>
      <c r="DB62" s="484"/>
      <c r="DC62" s="484"/>
      <c r="DD62" s="484"/>
      <c r="DE62" s="485"/>
    </row>
    <row r="63" spans="2:110" ht="3" customHeight="1">
      <c r="B63" s="501"/>
      <c r="C63" s="502"/>
      <c r="D63" s="502"/>
      <c r="E63" s="502"/>
      <c r="F63" s="502"/>
      <c r="G63" s="502"/>
      <c r="H63" s="502"/>
      <c r="I63" s="502"/>
      <c r="J63" s="502"/>
      <c r="K63" s="502"/>
      <c r="L63" s="502"/>
      <c r="M63" s="502"/>
      <c r="N63" s="502"/>
      <c r="O63" s="502"/>
      <c r="P63" s="502"/>
      <c r="Q63" s="502"/>
      <c r="R63" s="502"/>
      <c r="S63" s="502"/>
      <c r="T63" s="503"/>
      <c r="U63" s="510"/>
      <c r="V63" s="493"/>
      <c r="W63" s="493"/>
      <c r="X63" s="493"/>
      <c r="Y63" s="443" t="s">
        <v>2</v>
      </c>
      <c r="Z63" s="443"/>
      <c r="AA63" s="493"/>
      <c r="AB63" s="493"/>
      <c r="AC63" s="443" t="s">
        <v>331</v>
      </c>
      <c r="AD63" s="443"/>
      <c r="AE63" s="443"/>
      <c r="AF63" s="443"/>
      <c r="AG63" s="493"/>
      <c r="AH63" s="493"/>
      <c r="AI63" s="493"/>
      <c r="AJ63" s="493"/>
      <c r="AK63" s="443" t="s">
        <v>2</v>
      </c>
      <c r="AL63" s="443"/>
      <c r="AM63" s="493"/>
      <c r="AN63" s="493"/>
      <c r="AO63" s="443" t="s">
        <v>3</v>
      </c>
      <c r="AP63" s="444"/>
      <c r="AQ63" s="498"/>
      <c r="AR63" s="499"/>
      <c r="AS63" s="499"/>
      <c r="AT63" s="499"/>
      <c r="AU63" s="499"/>
      <c r="AV63" s="499"/>
      <c r="AW63" s="499"/>
      <c r="AX63" s="499"/>
      <c r="AY63" s="499"/>
      <c r="AZ63" s="499"/>
      <c r="BA63" s="500"/>
      <c r="BB63" s="501"/>
      <c r="BC63" s="502"/>
      <c r="BD63" s="502"/>
      <c r="BE63" s="502"/>
      <c r="BF63" s="502"/>
      <c r="BG63" s="502"/>
      <c r="BH63" s="502"/>
      <c r="BI63" s="502"/>
      <c r="BJ63" s="502"/>
      <c r="BK63" s="502"/>
      <c r="BL63" s="502"/>
      <c r="BM63" s="502"/>
      <c r="BN63" s="502"/>
      <c r="BO63" s="502"/>
      <c r="BP63" s="503"/>
      <c r="BQ63" s="510"/>
      <c r="BR63" s="493"/>
      <c r="BS63" s="493"/>
      <c r="BT63" s="493"/>
      <c r="BU63" s="493"/>
      <c r="BV63" s="493"/>
      <c r="BW63" s="493"/>
      <c r="BX63" s="493"/>
      <c r="BY63" s="493"/>
      <c r="BZ63" s="493"/>
      <c r="CA63" s="493"/>
      <c r="CB63" s="493"/>
      <c r="CC63" s="493"/>
      <c r="CD63" s="493"/>
      <c r="CE63" s="493"/>
      <c r="CF63" s="493"/>
      <c r="CG63" s="493"/>
      <c r="CH63" s="493"/>
      <c r="CI63" s="493"/>
      <c r="CJ63" s="493"/>
      <c r="CK63" s="493"/>
      <c r="CL63" s="493"/>
      <c r="CM63" s="493"/>
      <c r="CN63" s="511"/>
      <c r="CO63" s="477"/>
      <c r="CP63" s="478"/>
      <c r="CQ63" s="478"/>
      <c r="CR63" s="478"/>
      <c r="CS63" s="478"/>
      <c r="CT63" s="478"/>
      <c r="CU63" s="478"/>
      <c r="CV63" s="478"/>
      <c r="CW63" s="478"/>
      <c r="CX63" s="478"/>
      <c r="CY63" s="478"/>
      <c r="CZ63" s="478"/>
      <c r="DA63" s="478"/>
      <c r="DB63" s="478"/>
      <c r="DC63" s="478"/>
      <c r="DD63" s="478"/>
      <c r="DE63" s="479"/>
    </row>
    <row r="64" spans="2:110" ht="12" customHeight="1">
      <c r="B64" s="504"/>
      <c r="C64" s="505"/>
      <c r="D64" s="505"/>
      <c r="E64" s="505"/>
      <c r="F64" s="505"/>
      <c r="G64" s="505"/>
      <c r="H64" s="505"/>
      <c r="I64" s="505"/>
      <c r="J64" s="505"/>
      <c r="K64" s="505"/>
      <c r="L64" s="505"/>
      <c r="M64" s="505"/>
      <c r="N64" s="505"/>
      <c r="O64" s="505"/>
      <c r="P64" s="505"/>
      <c r="Q64" s="505"/>
      <c r="R64" s="505"/>
      <c r="S64" s="505"/>
      <c r="T64" s="506"/>
      <c r="U64" s="512"/>
      <c r="V64" s="494"/>
      <c r="W64" s="494"/>
      <c r="X64" s="494"/>
      <c r="Y64" s="421"/>
      <c r="Z64" s="421"/>
      <c r="AA64" s="494"/>
      <c r="AB64" s="494"/>
      <c r="AC64" s="421"/>
      <c r="AD64" s="421"/>
      <c r="AE64" s="421"/>
      <c r="AF64" s="421"/>
      <c r="AG64" s="494"/>
      <c r="AH64" s="494"/>
      <c r="AI64" s="494"/>
      <c r="AJ64" s="494"/>
      <c r="AK64" s="421"/>
      <c r="AL64" s="421"/>
      <c r="AM64" s="494"/>
      <c r="AN64" s="494"/>
      <c r="AO64" s="421"/>
      <c r="AP64" s="496"/>
      <c r="AQ64" s="257"/>
      <c r="AR64" s="368"/>
      <c r="AS64" s="369"/>
      <c r="AT64" s="441" t="s">
        <v>365</v>
      </c>
      <c r="AU64" s="434"/>
      <c r="AV64" s="486"/>
      <c r="AW64" s="368"/>
      <c r="AX64" s="369"/>
      <c r="AY64" s="487" t="s">
        <v>366</v>
      </c>
      <c r="AZ64" s="435"/>
      <c r="BA64" s="488"/>
      <c r="BB64" s="504"/>
      <c r="BC64" s="505"/>
      <c r="BD64" s="505"/>
      <c r="BE64" s="505"/>
      <c r="BF64" s="505"/>
      <c r="BG64" s="505"/>
      <c r="BH64" s="505"/>
      <c r="BI64" s="505"/>
      <c r="BJ64" s="505"/>
      <c r="BK64" s="505"/>
      <c r="BL64" s="505"/>
      <c r="BM64" s="505"/>
      <c r="BN64" s="505"/>
      <c r="BO64" s="505"/>
      <c r="BP64" s="506"/>
      <c r="BQ64" s="512"/>
      <c r="BR64" s="494"/>
      <c r="BS64" s="494"/>
      <c r="BT64" s="494"/>
      <c r="BU64" s="494"/>
      <c r="BV64" s="494"/>
      <c r="BW64" s="494"/>
      <c r="BX64" s="494"/>
      <c r="BY64" s="494"/>
      <c r="BZ64" s="494"/>
      <c r="CA64" s="494"/>
      <c r="CB64" s="494"/>
      <c r="CC64" s="494"/>
      <c r="CD64" s="494"/>
      <c r="CE64" s="494"/>
      <c r="CF64" s="494"/>
      <c r="CG64" s="494"/>
      <c r="CH64" s="494"/>
      <c r="CI64" s="494"/>
      <c r="CJ64" s="494"/>
      <c r="CK64" s="494"/>
      <c r="CL64" s="494"/>
      <c r="CM64" s="494"/>
      <c r="CN64" s="513"/>
      <c r="CO64" s="480"/>
      <c r="CP64" s="481"/>
      <c r="CQ64" s="481"/>
      <c r="CR64" s="481"/>
      <c r="CS64" s="481"/>
      <c r="CT64" s="481"/>
      <c r="CU64" s="481"/>
      <c r="CV64" s="481"/>
      <c r="CW64" s="481"/>
      <c r="CX64" s="481"/>
      <c r="CY64" s="481"/>
      <c r="CZ64" s="481"/>
      <c r="DA64" s="481"/>
      <c r="DB64" s="481"/>
      <c r="DC64" s="481"/>
      <c r="DD64" s="481"/>
      <c r="DE64" s="482"/>
    </row>
    <row r="65" spans="1:110" ht="3" customHeight="1">
      <c r="B65" s="507"/>
      <c r="C65" s="508"/>
      <c r="D65" s="508"/>
      <c r="E65" s="508"/>
      <c r="F65" s="508"/>
      <c r="G65" s="508"/>
      <c r="H65" s="508"/>
      <c r="I65" s="508"/>
      <c r="J65" s="508"/>
      <c r="K65" s="508"/>
      <c r="L65" s="508"/>
      <c r="M65" s="508"/>
      <c r="N65" s="508"/>
      <c r="O65" s="508"/>
      <c r="P65" s="508"/>
      <c r="Q65" s="508"/>
      <c r="R65" s="508"/>
      <c r="S65" s="508"/>
      <c r="T65" s="509"/>
      <c r="U65" s="514"/>
      <c r="V65" s="495"/>
      <c r="W65" s="495"/>
      <c r="X65" s="495"/>
      <c r="Y65" s="492"/>
      <c r="Z65" s="492"/>
      <c r="AA65" s="495"/>
      <c r="AB65" s="495"/>
      <c r="AC65" s="492"/>
      <c r="AD65" s="492"/>
      <c r="AE65" s="492"/>
      <c r="AF65" s="492"/>
      <c r="AG65" s="495"/>
      <c r="AH65" s="495"/>
      <c r="AI65" s="495"/>
      <c r="AJ65" s="495"/>
      <c r="AK65" s="492"/>
      <c r="AL65" s="492"/>
      <c r="AM65" s="495"/>
      <c r="AN65" s="495"/>
      <c r="AO65" s="492"/>
      <c r="AP65" s="497"/>
      <c r="AQ65" s="489"/>
      <c r="AR65" s="490"/>
      <c r="AS65" s="490"/>
      <c r="AT65" s="490"/>
      <c r="AU65" s="490"/>
      <c r="AV65" s="490"/>
      <c r="AW65" s="490"/>
      <c r="AX65" s="490"/>
      <c r="AY65" s="490"/>
      <c r="AZ65" s="490"/>
      <c r="BA65" s="491"/>
      <c r="BB65" s="507"/>
      <c r="BC65" s="508"/>
      <c r="BD65" s="508"/>
      <c r="BE65" s="508"/>
      <c r="BF65" s="508"/>
      <c r="BG65" s="508"/>
      <c r="BH65" s="508"/>
      <c r="BI65" s="508"/>
      <c r="BJ65" s="508"/>
      <c r="BK65" s="508"/>
      <c r="BL65" s="508"/>
      <c r="BM65" s="508"/>
      <c r="BN65" s="508"/>
      <c r="BO65" s="508"/>
      <c r="BP65" s="509"/>
      <c r="BQ65" s="514"/>
      <c r="BR65" s="495"/>
      <c r="BS65" s="495"/>
      <c r="BT65" s="495"/>
      <c r="BU65" s="495"/>
      <c r="BV65" s="495"/>
      <c r="BW65" s="495"/>
      <c r="BX65" s="495"/>
      <c r="BY65" s="495"/>
      <c r="BZ65" s="495"/>
      <c r="CA65" s="495"/>
      <c r="CB65" s="495"/>
      <c r="CC65" s="495"/>
      <c r="CD65" s="495"/>
      <c r="CE65" s="495"/>
      <c r="CF65" s="495"/>
      <c r="CG65" s="495"/>
      <c r="CH65" s="495"/>
      <c r="CI65" s="495"/>
      <c r="CJ65" s="495"/>
      <c r="CK65" s="495"/>
      <c r="CL65" s="495"/>
      <c r="CM65" s="495"/>
      <c r="CN65" s="515"/>
      <c r="CO65" s="483"/>
      <c r="CP65" s="484"/>
      <c r="CQ65" s="484"/>
      <c r="CR65" s="484"/>
      <c r="CS65" s="484"/>
      <c r="CT65" s="484"/>
      <c r="CU65" s="484"/>
      <c r="CV65" s="484"/>
      <c r="CW65" s="484"/>
      <c r="CX65" s="484"/>
      <c r="CY65" s="484"/>
      <c r="CZ65" s="484"/>
      <c r="DA65" s="484"/>
      <c r="DB65" s="484"/>
      <c r="DC65" s="484"/>
      <c r="DD65" s="484"/>
      <c r="DE65" s="485"/>
    </row>
    <row r="66" spans="1:110" ht="3" customHeight="1">
      <c r="B66" s="501"/>
      <c r="C66" s="502"/>
      <c r="D66" s="502"/>
      <c r="E66" s="502"/>
      <c r="F66" s="502"/>
      <c r="G66" s="502"/>
      <c r="H66" s="502"/>
      <c r="I66" s="502"/>
      <c r="J66" s="502"/>
      <c r="K66" s="502"/>
      <c r="L66" s="502"/>
      <c r="M66" s="502"/>
      <c r="N66" s="502"/>
      <c r="O66" s="502"/>
      <c r="P66" s="502"/>
      <c r="Q66" s="502"/>
      <c r="R66" s="502"/>
      <c r="S66" s="502"/>
      <c r="T66" s="503"/>
      <c r="U66" s="510"/>
      <c r="V66" s="493"/>
      <c r="W66" s="493"/>
      <c r="X66" s="493"/>
      <c r="Y66" s="443" t="s">
        <v>2</v>
      </c>
      <c r="Z66" s="443"/>
      <c r="AA66" s="493"/>
      <c r="AB66" s="493"/>
      <c r="AC66" s="443" t="s">
        <v>331</v>
      </c>
      <c r="AD66" s="443"/>
      <c r="AE66" s="443"/>
      <c r="AF66" s="443"/>
      <c r="AG66" s="493"/>
      <c r="AH66" s="493"/>
      <c r="AI66" s="493"/>
      <c r="AJ66" s="493"/>
      <c r="AK66" s="443" t="s">
        <v>2</v>
      </c>
      <c r="AL66" s="443"/>
      <c r="AM66" s="493"/>
      <c r="AN66" s="493"/>
      <c r="AO66" s="443" t="s">
        <v>3</v>
      </c>
      <c r="AP66" s="444"/>
      <c r="AQ66" s="498"/>
      <c r="AR66" s="499"/>
      <c r="AS66" s="499"/>
      <c r="AT66" s="499"/>
      <c r="AU66" s="499"/>
      <c r="AV66" s="499"/>
      <c r="AW66" s="499"/>
      <c r="AX66" s="499"/>
      <c r="AY66" s="499"/>
      <c r="AZ66" s="499"/>
      <c r="BA66" s="500"/>
      <c r="BB66" s="501"/>
      <c r="BC66" s="502"/>
      <c r="BD66" s="502"/>
      <c r="BE66" s="502"/>
      <c r="BF66" s="502"/>
      <c r="BG66" s="502"/>
      <c r="BH66" s="502"/>
      <c r="BI66" s="502"/>
      <c r="BJ66" s="502"/>
      <c r="BK66" s="502"/>
      <c r="BL66" s="502"/>
      <c r="BM66" s="502"/>
      <c r="BN66" s="502"/>
      <c r="BO66" s="502"/>
      <c r="BP66" s="503"/>
      <c r="BQ66" s="510"/>
      <c r="BR66" s="493"/>
      <c r="BS66" s="493"/>
      <c r="BT66" s="493"/>
      <c r="BU66" s="493"/>
      <c r="BV66" s="493"/>
      <c r="BW66" s="493"/>
      <c r="BX66" s="493"/>
      <c r="BY66" s="493"/>
      <c r="BZ66" s="493"/>
      <c r="CA66" s="493"/>
      <c r="CB66" s="493"/>
      <c r="CC66" s="493"/>
      <c r="CD66" s="493"/>
      <c r="CE66" s="493"/>
      <c r="CF66" s="493"/>
      <c r="CG66" s="493"/>
      <c r="CH66" s="493"/>
      <c r="CI66" s="493"/>
      <c r="CJ66" s="493"/>
      <c r="CK66" s="493"/>
      <c r="CL66" s="493"/>
      <c r="CM66" s="493"/>
      <c r="CN66" s="511"/>
      <c r="CO66" s="477"/>
      <c r="CP66" s="478"/>
      <c r="CQ66" s="478"/>
      <c r="CR66" s="478"/>
      <c r="CS66" s="478"/>
      <c r="CT66" s="478"/>
      <c r="CU66" s="478"/>
      <c r="CV66" s="478"/>
      <c r="CW66" s="478"/>
      <c r="CX66" s="478"/>
      <c r="CY66" s="478"/>
      <c r="CZ66" s="478"/>
      <c r="DA66" s="478"/>
      <c r="DB66" s="478"/>
      <c r="DC66" s="478"/>
      <c r="DD66" s="478"/>
      <c r="DE66" s="479"/>
    </row>
    <row r="67" spans="1:110" ht="12" customHeight="1">
      <c r="B67" s="504"/>
      <c r="C67" s="505"/>
      <c r="D67" s="505"/>
      <c r="E67" s="505"/>
      <c r="F67" s="505"/>
      <c r="G67" s="505"/>
      <c r="H67" s="505"/>
      <c r="I67" s="505"/>
      <c r="J67" s="505"/>
      <c r="K67" s="505"/>
      <c r="L67" s="505"/>
      <c r="M67" s="505"/>
      <c r="N67" s="505"/>
      <c r="O67" s="505"/>
      <c r="P67" s="505"/>
      <c r="Q67" s="505"/>
      <c r="R67" s="505"/>
      <c r="S67" s="505"/>
      <c r="T67" s="506"/>
      <c r="U67" s="512"/>
      <c r="V67" s="494"/>
      <c r="W67" s="494"/>
      <c r="X67" s="494"/>
      <c r="Y67" s="421"/>
      <c r="Z67" s="421"/>
      <c r="AA67" s="494"/>
      <c r="AB67" s="494"/>
      <c r="AC67" s="421"/>
      <c r="AD67" s="421"/>
      <c r="AE67" s="421"/>
      <c r="AF67" s="421"/>
      <c r="AG67" s="494"/>
      <c r="AH67" s="494"/>
      <c r="AI67" s="494"/>
      <c r="AJ67" s="494"/>
      <c r="AK67" s="421"/>
      <c r="AL67" s="421"/>
      <c r="AM67" s="494"/>
      <c r="AN67" s="494"/>
      <c r="AO67" s="421"/>
      <c r="AP67" s="496"/>
      <c r="AQ67" s="257"/>
      <c r="AR67" s="368"/>
      <c r="AS67" s="369"/>
      <c r="AT67" s="441" t="s">
        <v>365</v>
      </c>
      <c r="AU67" s="434"/>
      <c r="AV67" s="486"/>
      <c r="AW67" s="368"/>
      <c r="AX67" s="369"/>
      <c r="AY67" s="487" t="s">
        <v>366</v>
      </c>
      <c r="AZ67" s="435"/>
      <c r="BA67" s="488"/>
      <c r="BB67" s="504"/>
      <c r="BC67" s="505"/>
      <c r="BD67" s="505"/>
      <c r="BE67" s="505"/>
      <c r="BF67" s="505"/>
      <c r="BG67" s="505"/>
      <c r="BH67" s="505"/>
      <c r="BI67" s="505"/>
      <c r="BJ67" s="505"/>
      <c r="BK67" s="505"/>
      <c r="BL67" s="505"/>
      <c r="BM67" s="505"/>
      <c r="BN67" s="505"/>
      <c r="BO67" s="505"/>
      <c r="BP67" s="506"/>
      <c r="BQ67" s="512"/>
      <c r="BR67" s="494"/>
      <c r="BS67" s="494"/>
      <c r="BT67" s="494"/>
      <c r="BU67" s="494"/>
      <c r="BV67" s="494"/>
      <c r="BW67" s="494"/>
      <c r="BX67" s="494"/>
      <c r="BY67" s="494"/>
      <c r="BZ67" s="494"/>
      <c r="CA67" s="494"/>
      <c r="CB67" s="494"/>
      <c r="CC67" s="494"/>
      <c r="CD67" s="494"/>
      <c r="CE67" s="494"/>
      <c r="CF67" s="494"/>
      <c r="CG67" s="494"/>
      <c r="CH67" s="494"/>
      <c r="CI67" s="494"/>
      <c r="CJ67" s="494"/>
      <c r="CK67" s="494"/>
      <c r="CL67" s="494"/>
      <c r="CM67" s="494"/>
      <c r="CN67" s="513"/>
      <c r="CO67" s="480"/>
      <c r="CP67" s="481"/>
      <c r="CQ67" s="481"/>
      <c r="CR67" s="481"/>
      <c r="CS67" s="481"/>
      <c r="CT67" s="481"/>
      <c r="CU67" s="481"/>
      <c r="CV67" s="481"/>
      <c r="CW67" s="481"/>
      <c r="CX67" s="481"/>
      <c r="CY67" s="481"/>
      <c r="CZ67" s="481"/>
      <c r="DA67" s="481"/>
      <c r="DB67" s="481"/>
      <c r="DC67" s="481"/>
      <c r="DD67" s="481"/>
      <c r="DE67" s="482"/>
    </row>
    <row r="68" spans="1:110" ht="3" customHeight="1">
      <c r="B68" s="507"/>
      <c r="C68" s="508"/>
      <c r="D68" s="508"/>
      <c r="E68" s="508"/>
      <c r="F68" s="508"/>
      <c r="G68" s="508"/>
      <c r="H68" s="508"/>
      <c r="I68" s="508"/>
      <c r="J68" s="508"/>
      <c r="K68" s="508"/>
      <c r="L68" s="508"/>
      <c r="M68" s="508"/>
      <c r="N68" s="508"/>
      <c r="O68" s="508"/>
      <c r="P68" s="508"/>
      <c r="Q68" s="508"/>
      <c r="R68" s="508"/>
      <c r="S68" s="508"/>
      <c r="T68" s="509"/>
      <c r="U68" s="514"/>
      <c r="V68" s="495"/>
      <c r="W68" s="495"/>
      <c r="X68" s="495"/>
      <c r="Y68" s="492"/>
      <c r="Z68" s="492"/>
      <c r="AA68" s="495"/>
      <c r="AB68" s="495"/>
      <c r="AC68" s="492"/>
      <c r="AD68" s="492"/>
      <c r="AE68" s="492"/>
      <c r="AF68" s="492"/>
      <c r="AG68" s="495"/>
      <c r="AH68" s="495"/>
      <c r="AI68" s="495"/>
      <c r="AJ68" s="495"/>
      <c r="AK68" s="492"/>
      <c r="AL68" s="492"/>
      <c r="AM68" s="495"/>
      <c r="AN68" s="495"/>
      <c r="AO68" s="492"/>
      <c r="AP68" s="497"/>
      <c r="AQ68" s="489"/>
      <c r="AR68" s="490"/>
      <c r="AS68" s="490"/>
      <c r="AT68" s="490"/>
      <c r="AU68" s="490"/>
      <c r="AV68" s="490"/>
      <c r="AW68" s="490"/>
      <c r="AX68" s="490"/>
      <c r="AY68" s="490"/>
      <c r="AZ68" s="490"/>
      <c r="BA68" s="491"/>
      <c r="BB68" s="507"/>
      <c r="BC68" s="508"/>
      <c r="BD68" s="508"/>
      <c r="BE68" s="508"/>
      <c r="BF68" s="508"/>
      <c r="BG68" s="508"/>
      <c r="BH68" s="508"/>
      <c r="BI68" s="508"/>
      <c r="BJ68" s="508"/>
      <c r="BK68" s="508"/>
      <c r="BL68" s="508"/>
      <c r="BM68" s="508"/>
      <c r="BN68" s="508"/>
      <c r="BO68" s="508"/>
      <c r="BP68" s="509"/>
      <c r="BQ68" s="514"/>
      <c r="BR68" s="495"/>
      <c r="BS68" s="495"/>
      <c r="BT68" s="495"/>
      <c r="BU68" s="495"/>
      <c r="BV68" s="495"/>
      <c r="BW68" s="495"/>
      <c r="BX68" s="495"/>
      <c r="BY68" s="495"/>
      <c r="BZ68" s="495"/>
      <c r="CA68" s="495"/>
      <c r="CB68" s="495"/>
      <c r="CC68" s="495"/>
      <c r="CD68" s="495"/>
      <c r="CE68" s="495"/>
      <c r="CF68" s="495"/>
      <c r="CG68" s="495"/>
      <c r="CH68" s="495"/>
      <c r="CI68" s="495"/>
      <c r="CJ68" s="495"/>
      <c r="CK68" s="495"/>
      <c r="CL68" s="495"/>
      <c r="CM68" s="495"/>
      <c r="CN68" s="515"/>
      <c r="CO68" s="483"/>
      <c r="CP68" s="484"/>
      <c r="CQ68" s="484"/>
      <c r="CR68" s="484"/>
      <c r="CS68" s="484"/>
      <c r="CT68" s="484"/>
      <c r="CU68" s="484"/>
      <c r="CV68" s="484"/>
      <c r="CW68" s="484"/>
      <c r="CX68" s="484"/>
      <c r="CY68" s="484"/>
      <c r="CZ68" s="484"/>
      <c r="DA68" s="484"/>
      <c r="DB68" s="484"/>
      <c r="DC68" s="484"/>
      <c r="DD68" s="484"/>
      <c r="DE68" s="485"/>
    </row>
    <row r="69" spans="1:110" ht="3" customHeight="1">
      <c r="B69" s="501"/>
      <c r="C69" s="502"/>
      <c r="D69" s="502"/>
      <c r="E69" s="502"/>
      <c r="F69" s="502"/>
      <c r="G69" s="502"/>
      <c r="H69" s="502"/>
      <c r="I69" s="502"/>
      <c r="J69" s="502"/>
      <c r="K69" s="502"/>
      <c r="L69" s="502"/>
      <c r="M69" s="502"/>
      <c r="N69" s="502"/>
      <c r="O69" s="502"/>
      <c r="P69" s="502"/>
      <c r="Q69" s="502"/>
      <c r="R69" s="502"/>
      <c r="S69" s="502"/>
      <c r="T69" s="503"/>
      <c r="U69" s="510"/>
      <c r="V69" s="493"/>
      <c r="W69" s="493"/>
      <c r="X69" s="493"/>
      <c r="Y69" s="443" t="s">
        <v>2</v>
      </c>
      <c r="Z69" s="443"/>
      <c r="AA69" s="493"/>
      <c r="AB69" s="493"/>
      <c r="AC69" s="443" t="s">
        <v>331</v>
      </c>
      <c r="AD69" s="443"/>
      <c r="AE69" s="443"/>
      <c r="AF69" s="443"/>
      <c r="AG69" s="493"/>
      <c r="AH69" s="493"/>
      <c r="AI69" s="493"/>
      <c r="AJ69" s="493"/>
      <c r="AK69" s="443" t="s">
        <v>2</v>
      </c>
      <c r="AL69" s="443"/>
      <c r="AM69" s="493"/>
      <c r="AN69" s="493"/>
      <c r="AO69" s="443" t="s">
        <v>3</v>
      </c>
      <c r="AP69" s="444"/>
      <c r="AQ69" s="498"/>
      <c r="AR69" s="499"/>
      <c r="AS69" s="499"/>
      <c r="AT69" s="499"/>
      <c r="AU69" s="499"/>
      <c r="AV69" s="499"/>
      <c r="AW69" s="499"/>
      <c r="AX69" s="499"/>
      <c r="AY69" s="499"/>
      <c r="AZ69" s="499"/>
      <c r="BA69" s="500"/>
      <c r="BB69" s="501"/>
      <c r="BC69" s="502"/>
      <c r="BD69" s="502"/>
      <c r="BE69" s="502"/>
      <c r="BF69" s="502"/>
      <c r="BG69" s="502"/>
      <c r="BH69" s="502"/>
      <c r="BI69" s="502"/>
      <c r="BJ69" s="502"/>
      <c r="BK69" s="502"/>
      <c r="BL69" s="502"/>
      <c r="BM69" s="502"/>
      <c r="BN69" s="502"/>
      <c r="BO69" s="502"/>
      <c r="BP69" s="503"/>
      <c r="BQ69" s="510"/>
      <c r="BR69" s="493"/>
      <c r="BS69" s="493"/>
      <c r="BT69" s="493"/>
      <c r="BU69" s="493"/>
      <c r="BV69" s="493"/>
      <c r="BW69" s="493"/>
      <c r="BX69" s="493"/>
      <c r="BY69" s="493"/>
      <c r="BZ69" s="493"/>
      <c r="CA69" s="493"/>
      <c r="CB69" s="493"/>
      <c r="CC69" s="493"/>
      <c r="CD69" s="493"/>
      <c r="CE69" s="493"/>
      <c r="CF69" s="493"/>
      <c r="CG69" s="493"/>
      <c r="CH69" s="493"/>
      <c r="CI69" s="493"/>
      <c r="CJ69" s="493"/>
      <c r="CK69" s="493"/>
      <c r="CL69" s="493"/>
      <c r="CM69" s="493"/>
      <c r="CN69" s="511"/>
      <c r="CO69" s="477"/>
      <c r="CP69" s="478"/>
      <c r="CQ69" s="478"/>
      <c r="CR69" s="478"/>
      <c r="CS69" s="478"/>
      <c r="CT69" s="478"/>
      <c r="CU69" s="478"/>
      <c r="CV69" s="478"/>
      <c r="CW69" s="478"/>
      <c r="CX69" s="478"/>
      <c r="CY69" s="478"/>
      <c r="CZ69" s="478"/>
      <c r="DA69" s="478"/>
      <c r="DB69" s="478"/>
      <c r="DC69" s="478"/>
      <c r="DD69" s="478"/>
      <c r="DE69" s="479"/>
    </row>
    <row r="70" spans="1:110" ht="12" customHeight="1">
      <c r="B70" s="504"/>
      <c r="C70" s="505"/>
      <c r="D70" s="505"/>
      <c r="E70" s="505"/>
      <c r="F70" s="505"/>
      <c r="G70" s="505"/>
      <c r="H70" s="505"/>
      <c r="I70" s="505"/>
      <c r="J70" s="505"/>
      <c r="K70" s="505"/>
      <c r="L70" s="505"/>
      <c r="M70" s="505"/>
      <c r="N70" s="505"/>
      <c r="O70" s="505"/>
      <c r="P70" s="505"/>
      <c r="Q70" s="505"/>
      <c r="R70" s="505"/>
      <c r="S70" s="505"/>
      <c r="T70" s="506"/>
      <c r="U70" s="512"/>
      <c r="V70" s="494"/>
      <c r="W70" s="494"/>
      <c r="X70" s="494"/>
      <c r="Y70" s="421"/>
      <c r="Z70" s="421"/>
      <c r="AA70" s="494"/>
      <c r="AB70" s="494"/>
      <c r="AC70" s="421"/>
      <c r="AD70" s="421"/>
      <c r="AE70" s="421"/>
      <c r="AF70" s="421"/>
      <c r="AG70" s="494"/>
      <c r="AH70" s="494"/>
      <c r="AI70" s="494"/>
      <c r="AJ70" s="494"/>
      <c r="AK70" s="421"/>
      <c r="AL70" s="421"/>
      <c r="AM70" s="494"/>
      <c r="AN70" s="494"/>
      <c r="AO70" s="421"/>
      <c r="AP70" s="496"/>
      <c r="AQ70" s="257"/>
      <c r="AR70" s="368"/>
      <c r="AS70" s="369"/>
      <c r="AT70" s="441" t="s">
        <v>365</v>
      </c>
      <c r="AU70" s="434"/>
      <c r="AV70" s="486"/>
      <c r="AW70" s="368"/>
      <c r="AX70" s="369"/>
      <c r="AY70" s="487" t="s">
        <v>366</v>
      </c>
      <c r="AZ70" s="435"/>
      <c r="BA70" s="488"/>
      <c r="BB70" s="504"/>
      <c r="BC70" s="505"/>
      <c r="BD70" s="505"/>
      <c r="BE70" s="505"/>
      <c r="BF70" s="505"/>
      <c r="BG70" s="505"/>
      <c r="BH70" s="505"/>
      <c r="BI70" s="505"/>
      <c r="BJ70" s="505"/>
      <c r="BK70" s="505"/>
      <c r="BL70" s="505"/>
      <c r="BM70" s="505"/>
      <c r="BN70" s="505"/>
      <c r="BO70" s="505"/>
      <c r="BP70" s="506"/>
      <c r="BQ70" s="512"/>
      <c r="BR70" s="494"/>
      <c r="BS70" s="494"/>
      <c r="BT70" s="494"/>
      <c r="BU70" s="494"/>
      <c r="BV70" s="494"/>
      <c r="BW70" s="494"/>
      <c r="BX70" s="494"/>
      <c r="BY70" s="494"/>
      <c r="BZ70" s="494"/>
      <c r="CA70" s="494"/>
      <c r="CB70" s="494"/>
      <c r="CC70" s="494"/>
      <c r="CD70" s="494"/>
      <c r="CE70" s="494"/>
      <c r="CF70" s="494"/>
      <c r="CG70" s="494"/>
      <c r="CH70" s="494"/>
      <c r="CI70" s="494"/>
      <c r="CJ70" s="494"/>
      <c r="CK70" s="494"/>
      <c r="CL70" s="494"/>
      <c r="CM70" s="494"/>
      <c r="CN70" s="513"/>
      <c r="CO70" s="480"/>
      <c r="CP70" s="481"/>
      <c r="CQ70" s="481"/>
      <c r="CR70" s="481"/>
      <c r="CS70" s="481"/>
      <c r="CT70" s="481"/>
      <c r="CU70" s="481"/>
      <c r="CV70" s="481"/>
      <c r="CW70" s="481"/>
      <c r="CX70" s="481"/>
      <c r="CY70" s="481"/>
      <c r="CZ70" s="481"/>
      <c r="DA70" s="481"/>
      <c r="DB70" s="481"/>
      <c r="DC70" s="481"/>
      <c r="DD70" s="481"/>
      <c r="DE70" s="482"/>
    </row>
    <row r="71" spans="1:110" ht="3" customHeight="1">
      <c r="B71" s="507"/>
      <c r="C71" s="508"/>
      <c r="D71" s="508"/>
      <c r="E71" s="508"/>
      <c r="F71" s="508"/>
      <c r="G71" s="508"/>
      <c r="H71" s="508"/>
      <c r="I71" s="508"/>
      <c r="J71" s="508"/>
      <c r="K71" s="508"/>
      <c r="L71" s="508"/>
      <c r="M71" s="508"/>
      <c r="N71" s="508"/>
      <c r="O71" s="508"/>
      <c r="P71" s="508"/>
      <c r="Q71" s="508"/>
      <c r="R71" s="508"/>
      <c r="S71" s="508"/>
      <c r="T71" s="509"/>
      <c r="U71" s="514"/>
      <c r="V71" s="495"/>
      <c r="W71" s="495"/>
      <c r="X71" s="495"/>
      <c r="Y71" s="492"/>
      <c r="Z71" s="492"/>
      <c r="AA71" s="495"/>
      <c r="AB71" s="495"/>
      <c r="AC71" s="492"/>
      <c r="AD71" s="492"/>
      <c r="AE71" s="492"/>
      <c r="AF71" s="492"/>
      <c r="AG71" s="495"/>
      <c r="AH71" s="495"/>
      <c r="AI71" s="495"/>
      <c r="AJ71" s="495"/>
      <c r="AK71" s="492"/>
      <c r="AL71" s="492"/>
      <c r="AM71" s="495"/>
      <c r="AN71" s="495"/>
      <c r="AO71" s="492"/>
      <c r="AP71" s="497"/>
      <c r="AQ71" s="489"/>
      <c r="AR71" s="490"/>
      <c r="AS71" s="490"/>
      <c r="AT71" s="490"/>
      <c r="AU71" s="490"/>
      <c r="AV71" s="490"/>
      <c r="AW71" s="490"/>
      <c r="AX71" s="490"/>
      <c r="AY71" s="490"/>
      <c r="AZ71" s="490"/>
      <c r="BA71" s="491"/>
      <c r="BB71" s="507"/>
      <c r="BC71" s="508"/>
      <c r="BD71" s="508"/>
      <c r="BE71" s="508"/>
      <c r="BF71" s="508"/>
      <c r="BG71" s="508"/>
      <c r="BH71" s="508"/>
      <c r="BI71" s="508"/>
      <c r="BJ71" s="508"/>
      <c r="BK71" s="508"/>
      <c r="BL71" s="508"/>
      <c r="BM71" s="508"/>
      <c r="BN71" s="508"/>
      <c r="BO71" s="508"/>
      <c r="BP71" s="509"/>
      <c r="BQ71" s="514"/>
      <c r="BR71" s="495"/>
      <c r="BS71" s="495"/>
      <c r="BT71" s="495"/>
      <c r="BU71" s="495"/>
      <c r="BV71" s="495"/>
      <c r="BW71" s="495"/>
      <c r="BX71" s="495"/>
      <c r="BY71" s="495"/>
      <c r="BZ71" s="495"/>
      <c r="CA71" s="495"/>
      <c r="CB71" s="495"/>
      <c r="CC71" s="495"/>
      <c r="CD71" s="495"/>
      <c r="CE71" s="495"/>
      <c r="CF71" s="495"/>
      <c r="CG71" s="495"/>
      <c r="CH71" s="495"/>
      <c r="CI71" s="495"/>
      <c r="CJ71" s="495"/>
      <c r="CK71" s="495"/>
      <c r="CL71" s="495"/>
      <c r="CM71" s="495"/>
      <c r="CN71" s="515"/>
      <c r="CO71" s="483"/>
      <c r="CP71" s="484"/>
      <c r="CQ71" s="484"/>
      <c r="CR71" s="484"/>
      <c r="CS71" s="484"/>
      <c r="CT71" s="484"/>
      <c r="CU71" s="484"/>
      <c r="CV71" s="484"/>
      <c r="CW71" s="484"/>
      <c r="CX71" s="484"/>
      <c r="CY71" s="484"/>
      <c r="CZ71" s="484"/>
      <c r="DA71" s="484"/>
      <c r="DB71" s="484"/>
      <c r="DC71" s="484"/>
      <c r="DD71" s="484"/>
      <c r="DE71" s="485"/>
    </row>
    <row r="72" spans="1:110" ht="3" customHeight="1">
      <c r="B72" s="501"/>
      <c r="C72" s="502"/>
      <c r="D72" s="502"/>
      <c r="E72" s="502"/>
      <c r="F72" s="502"/>
      <c r="G72" s="502"/>
      <c r="H72" s="502"/>
      <c r="I72" s="502"/>
      <c r="J72" s="502"/>
      <c r="K72" s="502"/>
      <c r="L72" s="502"/>
      <c r="M72" s="502"/>
      <c r="N72" s="502"/>
      <c r="O72" s="502"/>
      <c r="P72" s="502"/>
      <c r="Q72" s="502"/>
      <c r="R72" s="502"/>
      <c r="S72" s="502"/>
      <c r="T72" s="503"/>
      <c r="U72" s="510"/>
      <c r="V72" s="493"/>
      <c r="W72" s="493"/>
      <c r="X72" s="493"/>
      <c r="Y72" s="443" t="s">
        <v>2</v>
      </c>
      <c r="Z72" s="443"/>
      <c r="AA72" s="493"/>
      <c r="AB72" s="493"/>
      <c r="AC72" s="443" t="s">
        <v>331</v>
      </c>
      <c r="AD72" s="443"/>
      <c r="AE72" s="443"/>
      <c r="AF72" s="443"/>
      <c r="AG72" s="493"/>
      <c r="AH72" s="493"/>
      <c r="AI72" s="493"/>
      <c r="AJ72" s="493"/>
      <c r="AK72" s="443" t="s">
        <v>2</v>
      </c>
      <c r="AL72" s="443"/>
      <c r="AM72" s="493"/>
      <c r="AN72" s="493"/>
      <c r="AO72" s="443" t="s">
        <v>3</v>
      </c>
      <c r="AP72" s="444"/>
      <c r="AQ72" s="498"/>
      <c r="AR72" s="499"/>
      <c r="AS72" s="499"/>
      <c r="AT72" s="499"/>
      <c r="AU72" s="499"/>
      <c r="AV72" s="499"/>
      <c r="AW72" s="499"/>
      <c r="AX72" s="499"/>
      <c r="AY72" s="499"/>
      <c r="AZ72" s="499"/>
      <c r="BA72" s="500"/>
      <c r="BB72" s="501"/>
      <c r="BC72" s="502"/>
      <c r="BD72" s="502"/>
      <c r="BE72" s="502"/>
      <c r="BF72" s="502"/>
      <c r="BG72" s="502"/>
      <c r="BH72" s="502"/>
      <c r="BI72" s="502"/>
      <c r="BJ72" s="502"/>
      <c r="BK72" s="502"/>
      <c r="BL72" s="502"/>
      <c r="BM72" s="502"/>
      <c r="BN72" s="502"/>
      <c r="BO72" s="502"/>
      <c r="BP72" s="503"/>
      <c r="BQ72" s="510"/>
      <c r="BR72" s="493"/>
      <c r="BS72" s="493"/>
      <c r="BT72" s="493"/>
      <c r="BU72" s="493"/>
      <c r="BV72" s="493"/>
      <c r="BW72" s="493"/>
      <c r="BX72" s="493"/>
      <c r="BY72" s="493"/>
      <c r="BZ72" s="493"/>
      <c r="CA72" s="493"/>
      <c r="CB72" s="493"/>
      <c r="CC72" s="493"/>
      <c r="CD72" s="493"/>
      <c r="CE72" s="493"/>
      <c r="CF72" s="493"/>
      <c r="CG72" s="493"/>
      <c r="CH72" s="493"/>
      <c r="CI72" s="493"/>
      <c r="CJ72" s="493"/>
      <c r="CK72" s="493"/>
      <c r="CL72" s="493"/>
      <c r="CM72" s="493"/>
      <c r="CN72" s="511"/>
      <c r="CO72" s="477"/>
      <c r="CP72" s="478"/>
      <c r="CQ72" s="478"/>
      <c r="CR72" s="478"/>
      <c r="CS72" s="478"/>
      <c r="CT72" s="478"/>
      <c r="CU72" s="478"/>
      <c r="CV72" s="478"/>
      <c r="CW72" s="478"/>
      <c r="CX72" s="478"/>
      <c r="CY72" s="478"/>
      <c r="CZ72" s="478"/>
      <c r="DA72" s="478"/>
      <c r="DB72" s="478"/>
      <c r="DC72" s="478"/>
      <c r="DD72" s="478"/>
      <c r="DE72" s="479"/>
    </row>
    <row r="73" spans="1:110" ht="12" customHeight="1">
      <c r="B73" s="504"/>
      <c r="C73" s="505"/>
      <c r="D73" s="505"/>
      <c r="E73" s="505"/>
      <c r="F73" s="505"/>
      <c r="G73" s="505"/>
      <c r="H73" s="505"/>
      <c r="I73" s="505"/>
      <c r="J73" s="505"/>
      <c r="K73" s="505"/>
      <c r="L73" s="505"/>
      <c r="M73" s="505"/>
      <c r="N73" s="505"/>
      <c r="O73" s="505"/>
      <c r="P73" s="505"/>
      <c r="Q73" s="505"/>
      <c r="R73" s="505"/>
      <c r="S73" s="505"/>
      <c r="T73" s="506"/>
      <c r="U73" s="512"/>
      <c r="V73" s="494"/>
      <c r="W73" s="494"/>
      <c r="X73" s="494"/>
      <c r="Y73" s="421"/>
      <c r="Z73" s="421"/>
      <c r="AA73" s="494"/>
      <c r="AB73" s="494"/>
      <c r="AC73" s="421"/>
      <c r="AD73" s="421"/>
      <c r="AE73" s="421"/>
      <c r="AF73" s="421"/>
      <c r="AG73" s="494"/>
      <c r="AH73" s="494"/>
      <c r="AI73" s="494"/>
      <c r="AJ73" s="494"/>
      <c r="AK73" s="421"/>
      <c r="AL73" s="421"/>
      <c r="AM73" s="494"/>
      <c r="AN73" s="494"/>
      <c r="AO73" s="421"/>
      <c r="AP73" s="496"/>
      <c r="AQ73" s="257"/>
      <c r="AR73" s="368"/>
      <c r="AS73" s="369"/>
      <c r="AT73" s="441" t="s">
        <v>365</v>
      </c>
      <c r="AU73" s="434"/>
      <c r="AV73" s="486"/>
      <c r="AW73" s="368"/>
      <c r="AX73" s="369"/>
      <c r="AY73" s="487" t="s">
        <v>366</v>
      </c>
      <c r="AZ73" s="435"/>
      <c r="BA73" s="488"/>
      <c r="BB73" s="504"/>
      <c r="BC73" s="505"/>
      <c r="BD73" s="505"/>
      <c r="BE73" s="505"/>
      <c r="BF73" s="505"/>
      <c r="BG73" s="505"/>
      <c r="BH73" s="505"/>
      <c r="BI73" s="505"/>
      <c r="BJ73" s="505"/>
      <c r="BK73" s="505"/>
      <c r="BL73" s="505"/>
      <c r="BM73" s="505"/>
      <c r="BN73" s="505"/>
      <c r="BO73" s="505"/>
      <c r="BP73" s="506"/>
      <c r="BQ73" s="512"/>
      <c r="BR73" s="494"/>
      <c r="BS73" s="494"/>
      <c r="BT73" s="494"/>
      <c r="BU73" s="494"/>
      <c r="BV73" s="494"/>
      <c r="BW73" s="494"/>
      <c r="BX73" s="494"/>
      <c r="BY73" s="494"/>
      <c r="BZ73" s="494"/>
      <c r="CA73" s="494"/>
      <c r="CB73" s="494"/>
      <c r="CC73" s="494"/>
      <c r="CD73" s="494"/>
      <c r="CE73" s="494"/>
      <c r="CF73" s="494"/>
      <c r="CG73" s="494"/>
      <c r="CH73" s="494"/>
      <c r="CI73" s="494"/>
      <c r="CJ73" s="494"/>
      <c r="CK73" s="494"/>
      <c r="CL73" s="494"/>
      <c r="CM73" s="494"/>
      <c r="CN73" s="513"/>
      <c r="CO73" s="480"/>
      <c r="CP73" s="481"/>
      <c r="CQ73" s="481"/>
      <c r="CR73" s="481"/>
      <c r="CS73" s="481"/>
      <c r="CT73" s="481"/>
      <c r="CU73" s="481"/>
      <c r="CV73" s="481"/>
      <c r="CW73" s="481"/>
      <c r="CX73" s="481"/>
      <c r="CY73" s="481"/>
      <c r="CZ73" s="481"/>
      <c r="DA73" s="481"/>
      <c r="DB73" s="481"/>
      <c r="DC73" s="481"/>
      <c r="DD73" s="481"/>
      <c r="DE73" s="482"/>
    </row>
    <row r="74" spans="1:110" ht="3" customHeight="1">
      <c r="B74" s="507"/>
      <c r="C74" s="508"/>
      <c r="D74" s="508"/>
      <c r="E74" s="508"/>
      <c r="F74" s="508"/>
      <c r="G74" s="508"/>
      <c r="H74" s="508"/>
      <c r="I74" s="508"/>
      <c r="J74" s="508"/>
      <c r="K74" s="508"/>
      <c r="L74" s="508"/>
      <c r="M74" s="508"/>
      <c r="N74" s="508"/>
      <c r="O74" s="508"/>
      <c r="P74" s="508"/>
      <c r="Q74" s="508"/>
      <c r="R74" s="508"/>
      <c r="S74" s="508"/>
      <c r="T74" s="509"/>
      <c r="U74" s="514"/>
      <c r="V74" s="495"/>
      <c r="W74" s="495"/>
      <c r="X74" s="495"/>
      <c r="Y74" s="492"/>
      <c r="Z74" s="492"/>
      <c r="AA74" s="495"/>
      <c r="AB74" s="495"/>
      <c r="AC74" s="492"/>
      <c r="AD74" s="492"/>
      <c r="AE74" s="492"/>
      <c r="AF74" s="492"/>
      <c r="AG74" s="495"/>
      <c r="AH74" s="495"/>
      <c r="AI74" s="495"/>
      <c r="AJ74" s="495"/>
      <c r="AK74" s="492"/>
      <c r="AL74" s="492"/>
      <c r="AM74" s="495"/>
      <c r="AN74" s="495"/>
      <c r="AO74" s="492"/>
      <c r="AP74" s="497"/>
      <c r="AQ74" s="489"/>
      <c r="AR74" s="490"/>
      <c r="AS74" s="490"/>
      <c r="AT74" s="490"/>
      <c r="AU74" s="490"/>
      <c r="AV74" s="490"/>
      <c r="AW74" s="490"/>
      <c r="AX74" s="490"/>
      <c r="AY74" s="490"/>
      <c r="AZ74" s="490"/>
      <c r="BA74" s="491"/>
      <c r="BB74" s="507"/>
      <c r="BC74" s="508"/>
      <c r="BD74" s="508"/>
      <c r="BE74" s="508"/>
      <c r="BF74" s="508"/>
      <c r="BG74" s="508"/>
      <c r="BH74" s="508"/>
      <c r="BI74" s="508"/>
      <c r="BJ74" s="508"/>
      <c r="BK74" s="508"/>
      <c r="BL74" s="508"/>
      <c r="BM74" s="508"/>
      <c r="BN74" s="508"/>
      <c r="BO74" s="508"/>
      <c r="BP74" s="509"/>
      <c r="BQ74" s="514"/>
      <c r="BR74" s="495"/>
      <c r="BS74" s="495"/>
      <c r="BT74" s="495"/>
      <c r="BU74" s="495"/>
      <c r="BV74" s="495"/>
      <c r="BW74" s="495"/>
      <c r="BX74" s="495"/>
      <c r="BY74" s="495"/>
      <c r="BZ74" s="495"/>
      <c r="CA74" s="495"/>
      <c r="CB74" s="495"/>
      <c r="CC74" s="495"/>
      <c r="CD74" s="495"/>
      <c r="CE74" s="495"/>
      <c r="CF74" s="495"/>
      <c r="CG74" s="495"/>
      <c r="CH74" s="495"/>
      <c r="CI74" s="495"/>
      <c r="CJ74" s="495"/>
      <c r="CK74" s="495"/>
      <c r="CL74" s="495"/>
      <c r="CM74" s="495"/>
      <c r="CN74" s="515"/>
      <c r="CO74" s="483"/>
      <c r="CP74" s="484"/>
      <c r="CQ74" s="484"/>
      <c r="CR74" s="484"/>
      <c r="CS74" s="484"/>
      <c r="CT74" s="484"/>
      <c r="CU74" s="484"/>
      <c r="CV74" s="484"/>
      <c r="CW74" s="484"/>
      <c r="CX74" s="484"/>
      <c r="CY74" s="484"/>
      <c r="CZ74" s="484"/>
      <c r="DA74" s="484"/>
      <c r="DB74" s="484"/>
      <c r="DC74" s="484"/>
      <c r="DD74" s="484"/>
      <c r="DE74" s="485"/>
    </row>
    <row r="75" spans="1:110" s="264" customFormat="1" ht="3" customHeight="1">
      <c r="A75" s="1"/>
      <c r="B75" s="458" t="s">
        <v>367</v>
      </c>
      <c r="C75" s="459"/>
      <c r="D75" s="464"/>
      <c r="E75" s="464"/>
      <c r="F75" s="464"/>
      <c r="G75" s="464"/>
      <c r="H75" s="464"/>
      <c r="I75" s="464"/>
      <c r="J75" s="464"/>
      <c r="K75" s="464"/>
      <c r="L75" s="464"/>
      <c r="M75" s="464"/>
      <c r="N75" s="464"/>
      <c r="O75" s="464"/>
      <c r="P75" s="464"/>
      <c r="Q75" s="464"/>
      <c r="R75" s="467" t="s">
        <v>368</v>
      </c>
      <c r="S75" s="467"/>
      <c r="T75" s="467"/>
      <c r="U75" s="467"/>
      <c r="V75" s="467"/>
      <c r="W75" s="467"/>
      <c r="X75" s="467"/>
      <c r="Y75" s="467"/>
      <c r="Z75" s="467"/>
      <c r="AA75" s="467"/>
      <c r="AB75" s="467"/>
      <c r="AC75" s="467"/>
      <c r="AD75" s="467"/>
      <c r="AE75" s="467"/>
      <c r="AF75" s="467"/>
      <c r="AG75" s="467"/>
      <c r="AH75" s="467"/>
      <c r="AI75" s="467"/>
      <c r="AJ75" s="467"/>
      <c r="AK75" s="467"/>
      <c r="AL75" s="467"/>
      <c r="AM75" s="467"/>
      <c r="AN75" s="467"/>
      <c r="AO75" s="467"/>
      <c r="AP75" s="467"/>
      <c r="AQ75" s="467"/>
      <c r="AR75" s="467"/>
      <c r="AS75" s="467"/>
      <c r="AT75" s="467"/>
      <c r="AU75" s="467"/>
      <c r="AV75" s="467"/>
      <c r="AW75" s="467"/>
      <c r="AX75" s="467"/>
      <c r="AY75" s="467"/>
      <c r="AZ75" s="467"/>
      <c r="BA75" s="467"/>
      <c r="BB75" s="467"/>
      <c r="BC75" s="467"/>
      <c r="BD75" s="258"/>
      <c r="BE75" s="469" t="s">
        <v>60</v>
      </c>
      <c r="BF75" s="469"/>
      <c r="BG75" s="469"/>
      <c r="BH75" s="259"/>
      <c r="BI75" s="259"/>
      <c r="BJ75" s="259"/>
      <c r="BK75" s="259"/>
      <c r="BL75" s="259"/>
      <c r="BM75" s="259"/>
      <c r="BN75" s="259"/>
      <c r="BO75" s="259"/>
      <c r="BP75" s="259"/>
      <c r="BQ75" s="259"/>
      <c r="BR75" s="260"/>
      <c r="BS75" s="261"/>
      <c r="BT75" s="261"/>
      <c r="BU75" s="471"/>
      <c r="BV75" s="471"/>
      <c r="BW75" s="471"/>
      <c r="BX75" s="471"/>
      <c r="BY75" s="326"/>
      <c r="BZ75" s="326"/>
      <c r="CA75" s="326"/>
      <c r="CB75" s="474"/>
      <c r="CC75" s="474"/>
      <c r="CD75" s="474"/>
      <c r="CE75" s="474"/>
      <c r="CF75" s="326"/>
      <c r="CG75" s="263"/>
      <c r="CH75" s="263"/>
      <c r="CI75" s="447"/>
      <c r="CJ75" s="447"/>
      <c r="CK75" s="447"/>
      <c r="CL75" s="447"/>
      <c r="CM75" s="450" t="s">
        <v>370</v>
      </c>
      <c r="CN75" s="450"/>
      <c r="CO75" s="450"/>
      <c r="CP75" s="450"/>
      <c r="CQ75" s="450"/>
      <c r="CR75" s="450"/>
      <c r="CS75" s="450"/>
      <c r="CT75" s="450"/>
      <c r="CU75" s="450"/>
      <c r="CV75" s="450"/>
      <c r="CW75" s="450"/>
      <c r="CX75" s="450"/>
      <c r="CY75" s="450"/>
      <c r="CZ75" s="450"/>
      <c r="DA75" s="450"/>
      <c r="DB75" s="450"/>
      <c r="DC75" s="450"/>
      <c r="DD75" s="450"/>
      <c r="DE75" s="451"/>
    </row>
    <row r="76" spans="1:110" s="264" customFormat="1" ht="14.25" customHeight="1">
      <c r="A76" s="1"/>
      <c r="B76" s="460"/>
      <c r="C76" s="461"/>
      <c r="D76" s="465"/>
      <c r="E76" s="465"/>
      <c r="F76" s="465"/>
      <c r="G76" s="465"/>
      <c r="H76" s="465"/>
      <c r="I76" s="465"/>
      <c r="J76" s="465"/>
      <c r="K76" s="465"/>
      <c r="L76" s="465"/>
      <c r="M76" s="465"/>
      <c r="N76" s="465"/>
      <c r="O76" s="465"/>
      <c r="P76" s="465"/>
      <c r="Q76" s="465"/>
      <c r="R76" s="467"/>
      <c r="S76" s="467"/>
      <c r="T76" s="467"/>
      <c r="U76" s="467"/>
      <c r="V76" s="467"/>
      <c r="W76" s="467"/>
      <c r="X76" s="467"/>
      <c r="Y76" s="467"/>
      <c r="Z76" s="467"/>
      <c r="AA76" s="467"/>
      <c r="AB76" s="467"/>
      <c r="AC76" s="467"/>
      <c r="AD76" s="467"/>
      <c r="AE76" s="467"/>
      <c r="AF76" s="467"/>
      <c r="AG76" s="467"/>
      <c r="AH76" s="467"/>
      <c r="AI76" s="467"/>
      <c r="AJ76" s="467"/>
      <c r="AK76" s="467"/>
      <c r="AL76" s="467"/>
      <c r="AM76" s="467"/>
      <c r="AN76" s="467"/>
      <c r="AO76" s="467"/>
      <c r="AP76" s="467"/>
      <c r="AQ76" s="467"/>
      <c r="AR76" s="467"/>
      <c r="AS76" s="467"/>
      <c r="AT76" s="467"/>
      <c r="AU76" s="467"/>
      <c r="AV76" s="467"/>
      <c r="AW76" s="467"/>
      <c r="AX76" s="467"/>
      <c r="AY76" s="467"/>
      <c r="AZ76" s="467"/>
      <c r="BA76" s="467"/>
      <c r="BB76" s="467"/>
      <c r="BC76" s="467"/>
      <c r="BD76" s="265"/>
      <c r="BE76" s="457"/>
      <c r="BF76" s="457"/>
      <c r="BG76" s="457"/>
      <c r="BH76" s="368"/>
      <c r="BI76" s="369"/>
      <c r="BJ76" s="456" t="s">
        <v>22</v>
      </c>
      <c r="BK76" s="457"/>
      <c r="BL76" s="457"/>
      <c r="BM76" s="457"/>
      <c r="BN76" s="368"/>
      <c r="BO76" s="369"/>
      <c r="BP76" s="456" t="s">
        <v>354</v>
      </c>
      <c r="BQ76" s="457"/>
      <c r="BR76" s="457"/>
      <c r="BS76" s="457"/>
      <c r="BT76" s="266"/>
      <c r="BU76" s="472"/>
      <c r="BV76" s="472"/>
      <c r="BW76" s="472"/>
      <c r="BX76" s="472"/>
      <c r="BY76" s="457" t="s">
        <v>2</v>
      </c>
      <c r="BZ76" s="457"/>
      <c r="CA76" s="457"/>
      <c r="CB76" s="475"/>
      <c r="CC76" s="475"/>
      <c r="CD76" s="475"/>
      <c r="CE76" s="475"/>
      <c r="CF76" s="457" t="s">
        <v>3</v>
      </c>
      <c r="CG76" s="457"/>
      <c r="CH76" s="457"/>
      <c r="CI76" s="448"/>
      <c r="CJ76" s="448"/>
      <c r="CK76" s="448"/>
      <c r="CL76" s="448"/>
      <c r="CM76" s="452"/>
      <c r="CN76" s="452"/>
      <c r="CO76" s="452"/>
      <c r="CP76" s="452"/>
      <c r="CQ76" s="452"/>
      <c r="CR76" s="452"/>
      <c r="CS76" s="452"/>
      <c r="CT76" s="452"/>
      <c r="CU76" s="452"/>
      <c r="CV76" s="452"/>
      <c r="CW76" s="452"/>
      <c r="CX76" s="452"/>
      <c r="CY76" s="452"/>
      <c r="CZ76" s="452"/>
      <c r="DA76" s="452"/>
      <c r="DB76" s="452"/>
      <c r="DC76" s="452"/>
      <c r="DD76" s="452"/>
      <c r="DE76" s="453"/>
      <c r="DF76" s="267"/>
    </row>
    <row r="77" spans="1:110" s="264" customFormat="1" ht="3" customHeight="1">
      <c r="A77" s="1"/>
      <c r="B77" s="462"/>
      <c r="C77" s="463"/>
      <c r="D77" s="466"/>
      <c r="E77" s="466"/>
      <c r="F77" s="466"/>
      <c r="G77" s="466"/>
      <c r="H77" s="466"/>
      <c r="I77" s="466"/>
      <c r="J77" s="466"/>
      <c r="K77" s="466"/>
      <c r="L77" s="466"/>
      <c r="M77" s="466"/>
      <c r="N77" s="466"/>
      <c r="O77" s="466"/>
      <c r="P77" s="466"/>
      <c r="Q77" s="466"/>
      <c r="R77" s="468"/>
      <c r="S77" s="468"/>
      <c r="T77" s="468"/>
      <c r="U77" s="468"/>
      <c r="V77" s="468"/>
      <c r="W77" s="468"/>
      <c r="X77" s="468"/>
      <c r="Y77" s="468"/>
      <c r="Z77" s="468"/>
      <c r="AA77" s="468"/>
      <c r="AB77" s="468"/>
      <c r="AC77" s="468"/>
      <c r="AD77" s="468"/>
      <c r="AE77" s="468"/>
      <c r="AF77" s="468"/>
      <c r="AG77" s="468"/>
      <c r="AH77" s="468"/>
      <c r="AI77" s="468"/>
      <c r="AJ77" s="468"/>
      <c r="AK77" s="468"/>
      <c r="AL77" s="468"/>
      <c r="AM77" s="468"/>
      <c r="AN77" s="468"/>
      <c r="AO77" s="468"/>
      <c r="AP77" s="468"/>
      <c r="AQ77" s="468"/>
      <c r="AR77" s="468"/>
      <c r="AS77" s="468"/>
      <c r="AT77" s="468"/>
      <c r="AU77" s="468"/>
      <c r="AV77" s="468"/>
      <c r="AW77" s="468"/>
      <c r="AX77" s="468"/>
      <c r="AY77" s="468"/>
      <c r="AZ77" s="468"/>
      <c r="BA77" s="468"/>
      <c r="BB77" s="468"/>
      <c r="BC77" s="468"/>
      <c r="BD77" s="265"/>
      <c r="BE77" s="470"/>
      <c r="BF77" s="470"/>
      <c r="BG77" s="470"/>
      <c r="BH77" s="266"/>
      <c r="BI77" s="266"/>
      <c r="BJ77" s="266"/>
      <c r="BK77" s="266"/>
      <c r="BL77" s="327"/>
      <c r="BM77" s="327"/>
      <c r="BN77" s="327"/>
      <c r="BO77" s="327"/>
      <c r="BP77" s="327"/>
      <c r="BQ77" s="327"/>
      <c r="BR77" s="327"/>
      <c r="BS77" s="327"/>
      <c r="BT77" s="327"/>
      <c r="BU77" s="473"/>
      <c r="BV77" s="473"/>
      <c r="BW77" s="473"/>
      <c r="BX77" s="473"/>
      <c r="BY77" s="327"/>
      <c r="BZ77" s="327"/>
      <c r="CA77" s="327"/>
      <c r="CB77" s="476"/>
      <c r="CC77" s="476"/>
      <c r="CD77" s="476"/>
      <c r="CE77" s="476"/>
      <c r="CF77" s="327"/>
      <c r="CG77" s="327"/>
      <c r="CH77" s="327"/>
      <c r="CI77" s="449"/>
      <c r="CJ77" s="449"/>
      <c r="CK77" s="449"/>
      <c r="CL77" s="449"/>
      <c r="CM77" s="454"/>
      <c r="CN77" s="454"/>
      <c r="CO77" s="454"/>
      <c r="CP77" s="454"/>
      <c r="CQ77" s="454"/>
      <c r="CR77" s="454"/>
      <c r="CS77" s="454"/>
      <c r="CT77" s="454"/>
      <c r="CU77" s="454"/>
      <c r="CV77" s="454"/>
      <c r="CW77" s="454"/>
      <c r="CX77" s="454"/>
      <c r="CY77" s="454"/>
      <c r="CZ77" s="454"/>
      <c r="DA77" s="454"/>
      <c r="DB77" s="454"/>
      <c r="DC77" s="454"/>
      <c r="DD77" s="454"/>
      <c r="DE77" s="455"/>
      <c r="DF77" s="267"/>
    </row>
    <row r="78" spans="1:110" ht="18" customHeight="1">
      <c r="B78" s="442" t="s">
        <v>332</v>
      </c>
      <c r="C78" s="443"/>
      <c r="D78" s="443"/>
      <c r="E78" s="443"/>
      <c r="F78" s="443"/>
      <c r="G78" s="443"/>
      <c r="H78" s="443"/>
      <c r="I78" s="443"/>
      <c r="J78" s="443"/>
      <c r="K78" s="443"/>
      <c r="L78" s="443"/>
      <c r="M78" s="443"/>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443"/>
      <c r="AY78" s="443"/>
      <c r="AZ78" s="443"/>
      <c r="BA78" s="443"/>
      <c r="BB78" s="443"/>
      <c r="BC78" s="443"/>
      <c r="BD78" s="443"/>
      <c r="BE78" s="444"/>
      <c r="BF78" s="445" t="s">
        <v>28</v>
      </c>
      <c r="BG78" s="445"/>
      <c r="BH78" s="445"/>
      <c r="BI78" s="445"/>
      <c r="BJ78" s="445"/>
      <c r="BK78" s="445"/>
      <c r="BL78" s="445"/>
      <c r="BM78" s="445"/>
      <c r="BN78" s="445"/>
      <c r="BO78" s="445"/>
      <c r="BP78" s="445"/>
      <c r="BQ78" s="445"/>
      <c r="BR78" s="445"/>
      <c r="BS78" s="445"/>
      <c r="BT78" s="445"/>
      <c r="BU78" s="445"/>
      <c r="BV78" s="445"/>
      <c r="BW78" s="445"/>
      <c r="BX78" s="445"/>
      <c r="BY78" s="445"/>
      <c r="BZ78" s="445"/>
      <c r="CA78" s="445"/>
      <c r="CB78" s="445"/>
      <c r="CC78" s="445"/>
      <c r="CD78" s="445"/>
      <c r="CE78" s="445"/>
      <c r="CF78" s="445"/>
      <c r="CG78" s="445"/>
      <c r="CH78" s="445"/>
      <c r="CI78" s="445"/>
      <c r="CJ78" s="445"/>
      <c r="CK78" s="445"/>
      <c r="CL78" s="445"/>
      <c r="CM78" s="445"/>
      <c r="CN78" s="445"/>
      <c r="CO78" s="445"/>
      <c r="CP78" s="445"/>
      <c r="CQ78" s="445"/>
      <c r="CR78" s="445"/>
      <c r="CS78" s="445"/>
      <c r="CT78" s="445"/>
      <c r="CU78" s="445"/>
      <c r="CV78" s="445"/>
      <c r="CW78" s="445"/>
      <c r="CX78" s="445"/>
      <c r="CY78" s="445"/>
      <c r="CZ78" s="445"/>
      <c r="DA78" s="445"/>
      <c r="DB78" s="445"/>
      <c r="DC78" s="445"/>
      <c r="DD78" s="445"/>
      <c r="DE78" s="445"/>
      <c r="DF78" s="47"/>
    </row>
    <row r="79" spans="1:110" ht="3.75" customHeight="1">
      <c r="B79" s="48"/>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50"/>
      <c r="BF79" s="48"/>
      <c r="BG79" s="49"/>
      <c r="BH79" s="299"/>
      <c r="BI79" s="299"/>
      <c r="BJ79" s="299"/>
      <c r="BK79" s="299"/>
      <c r="BL79" s="299"/>
      <c r="BM79" s="299"/>
      <c r="BN79" s="299"/>
      <c r="BO79" s="299"/>
      <c r="BP79" s="299"/>
      <c r="BQ79" s="299"/>
      <c r="BR79" s="299"/>
      <c r="BS79" s="299"/>
      <c r="BT79" s="299"/>
      <c r="BU79" s="299"/>
      <c r="BV79" s="299"/>
      <c r="BW79" s="299"/>
      <c r="BX79" s="299"/>
      <c r="BY79" s="299"/>
      <c r="BZ79" s="299"/>
      <c r="CA79" s="299"/>
      <c r="CB79" s="299"/>
      <c r="CC79" s="299"/>
      <c r="CD79" s="299"/>
      <c r="CE79" s="299"/>
      <c r="CF79" s="299"/>
      <c r="CG79" s="299"/>
      <c r="CH79" s="299"/>
      <c r="CI79" s="299"/>
      <c r="CJ79" s="299"/>
      <c r="CK79" s="299"/>
      <c r="CL79" s="299"/>
      <c r="CM79" s="299"/>
      <c r="CN79" s="299"/>
      <c r="CO79" s="299"/>
      <c r="CP79" s="299"/>
      <c r="CQ79" s="299"/>
      <c r="CR79" s="299"/>
      <c r="CS79" s="299"/>
      <c r="CT79" s="299"/>
      <c r="CU79" s="299"/>
      <c r="CV79" s="299"/>
      <c r="CW79" s="299"/>
      <c r="CX79" s="299"/>
      <c r="CY79" s="299"/>
      <c r="CZ79" s="299"/>
      <c r="DA79" s="299"/>
      <c r="DB79" s="299"/>
      <c r="DC79" s="299"/>
      <c r="DD79" s="299"/>
      <c r="DE79" s="323"/>
      <c r="DF79" s="47"/>
    </row>
    <row r="80" spans="1:110" ht="15.75" customHeight="1">
      <c r="B80" s="301"/>
      <c r="C80" s="296"/>
      <c r="D80" s="296"/>
      <c r="E80" s="439" t="s">
        <v>103</v>
      </c>
      <c r="F80" s="439"/>
      <c r="G80" s="439"/>
      <c r="H80" s="439"/>
      <c r="I80" s="439"/>
      <c r="J80" s="439"/>
      <c r="K80" s="439"/>
      <c r="L80" s="439"/>
      <c r="M80" s="439"/>
      <c r="N80" s="439"/>
      <c r="O80" s="439"/>
      <c r="P80" s="439"/>
      <c r="Q80" s="439"/>
      <c r="R80" s="439"/>
      <c r="S80" s="439"/>
      <c r="T80" s="439"/>
      <c r="U80" s="439"/>
      <c r="V80" s="439"/>
      <c r="W80" s="54"/>
      <c r="X80" s="55" t="s">
        <v>102</v>
      </c>
      <c r="Y80" s="54"/>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7"/>
      <c r="BD80" s="58"/>
      <c r="BE80" s="59"/>
      <c r="BF80" s="309"/>
      <c r="BG80" s="446"/>
      <c r="BH80" s="446"/>
      <c r="BI80" s="446"/>
      <c r="BJ80" s="446"/>
      <c r="BK80" s="446"/>
      <c r="BL80" s="446"/>
      <c r="BM80" s="446"/>
      <c r="BN80" s="446"/>
      <c r="BO80" s="446"/>
      <c r="BP80" s="446"/>
      <c r="BQ80" s="446"/>
      <c r="BR80" s="446"/>
      <c r="BS80" s="446"/>
      <c r="BT80" s="446"/>
      <c r="BU80" s="446"/>
      <c r="BV80" s="446"/>
      <c r="BW80" s="446"/>
      <c r="BX80" s="446"/>
      <c r="BY80" s="446"/>
      <c r="BZ80" s="446"/>
      <c r="CA80" s="446"/>
      <c r="CB80" s="446"/>
      <c r="CC80" s="446"/>
      <c r="CD80" s="446"/>
      <c r="CE80" s="446"/>
      <c r="CF80" s="446"/>
      <c r="CG80" s="446"/>
      <c r="CH80" s="446"/>
      <c r="CI80" s="446"/>
      <c r="CJ80" s="446"/>
      <c r="CK80" s="446"/>
      <c r="CL80" s="446"/>
      <c r="CM80" s="446"/>
      <c r="CN80" s="446"/>
      <c r="CO80" s="446"/>
      <c r="CP80" s="446"/>
      <c r="CQ80" s="446"/>
      <c r="CR80" s="446"/>
      <c r="CS80" s="446"/>
      <c r="CT80" s="446"/>
      <c r="CU80" s="446"/>
      <c r="CV80" s="446"/>
      <c r="CW80" s="446"/>
      <c r="CX80" s="446"/>
      <c r="CY80" s="446"/>
      <c r="CZ80" s="446"/>
      <c r="DA80" s="446"/>
      <c r="DB80" s="446"/>
      <c r="DC80" s="446"/>
      <c r="DD80" s="446"/>
      <c r="DE80" s="310"/>
      <c r="DF80" s="47"/>
    </row>
    <row r="81" spans="2:130" ht="10.5" customHeight="1">
      <c r="B81" s="62"/>
      <c r="C81" s="63"/>
      <c r="D81" s="63"/>
      <c r="E81" s="63"/>
      <c r="F81" s="63"/>
      <c r="G81" s="368"/>
      <c r="H81" s="369"/>
      <c r="I81" s="435" t="s">
        <v>82</v>
      </c>
      <c r="J81" s="435"/>
      <c r="K81" s="435"/>
      <c r="L81" s="435"/>
      <c r="M81" s="435"/>
      <c r="N81" s="435"/>
      <c r="O81" s="435"/>
      <c r="P81" s="63"/>
      <c r="Q81" s="63"/>
      <c r="R81" s="63"/>
      <c r="S81" s="368"/>
      <c r="T81" s="369"/>
      <c r="U81" s="37" t="s">
        <v>85</v>
      </c>
      <c r="V81" s="37"/>
      <c r="W81" s="37"/>
      <c r="X81" s="37"/>
      <c r="Y81" s="37"/>
      <c r="Z81" s="37"/>
      <c r="AA81" s="37"/>
      <c r="AB81" s="63"/>
      <c r="AC81" s="63"/>
      <c r="AD81" s="63"/>
      <c r="AE81" s="368"/>
      <c r="AF81" s="369"/>
      <c r="AG81" s="435" t="s">
        <v>86</v>
      </c>
      <c r="AH81" s="435"/>
      <c r="AI81" s="435"/>
      <c r="AJ81" s="435"/>
      <c r="AK81" s="435"/>
      <c r="AL81" s="435"/>
      <c r="AM81" s="435"/>
      <c r="AN81" s="435"/>
      <c r="AO81" s="63"/>
      <c r="AP81" s="63"/>
      <c r="AQ81" s="368"/>
      <c r="AR81" s="369"/>
      <c r="AS81" s="435" t="s">
        <v>87</v>
      </c>
      <c r="AT81" s="435"/>
      <c r="AU81" s="435"/>
      <c r="AV81" s="435"/>
      <c r="AW81" s="63"/>
      <c r="AX81" s="63"/>
      <c r="AY81" s="63"/>
      <c r="AZ81" s="63"/>
      <c r="BA81" s="63"/>
      <c r="BB81" s="63"/>
      <c r="BC81" s="63"/>
      <c r="BD81" s="63"/>
      <c r="BE81" s="64"/>
      <c r="BF81" s="309"/>
      <c r="BG81" s="446"/>
      <c r="BH81" s="446"/>
      <c r="BI81" s="446"/>
      <c r="BJ81" s="446"/>
      <c r="BK81" s="446"/>
      <c r="BL81" s="446"/>
      <c r="BM81" s="446"/>
      <c r="BN81" s="446"/>
      <c r="BO81" s="446"/>
      <c r="BP81" s="446"/>
      <c r="BQ81" s="446"/>
      <c r="BR81" s="446"/>
      <c r="BS81" s="446"/>
      <c r="BT81" s="446"/>
      <c r="BU81" s="446"/>
      <c r="BV81" s="446"/>
      <c r="BW81" s="446"/>
      <c r="BX81" s="446"/>
      <c r="BY81" s="446"/>
      <c r="BZ81" s="446"/>
      <c r="CA81" s="446"/>
      <c r="CB81" s="446"/>
      <c r="CC81" s="446"/>
      <c r="CD81" s="446"/>
      <c r="CE81" s="446"/>
      <c r="CF81" s="446"/>
      <c r="CG81" s="446"/>
      <c r="CH81" s="446"/>
      <c r="CI81" s="446"/>
      <c r="CJ81" s="446"/>
      <c r="CK81" s="446"/>
      <c r="CL81" s="446"/>
      <c r="CM81" s="446"/>
      <c r="CN81" s="446"/>
      <c r="CO81" s="446"/>
      <c r="CP81" s="446"/>
      <c r="CQ81" s="446"/>
      <c r="CR81" s="446"/>
      <c r="CS81" s="446"/>
      <c r="CT81" s="446"/>
      <c r="CU81" s="446"/>
      <c r="CV81" s="446"/>
      <c r="CW81" s="446"/>
      <c r="CX81" s="446"/>
      <c r="CY81" s="446"/>
      <c r="CZ81" s="446"/>
      <c r="DA81" s="446"/>
      <c r="DB81" s="446"/>
      <c r="DC81" s="446"/>
      <c r="DD81" s="446"/>
      <c r="DE81" s="310"/>
      <c r="DF81" s="11"/>
    </row>
    <row r="82" spans="2:130" ht="10.5" customHeight="1">
      <c r="B82" s="328"/>
      <c r="C82" s="368" t="s">
        <v>378</v>
      </c>
      <c r="D82" s="430"/>
      <c r="E82" s="441" t="s">
        <v>377</v>
      </c>
      <c r="F82" s="391"/>
      <c r="G82" s="435" t="s">
        <v>63</v>
      </c>
      <c r="H82" s="435"/>
      <c r="I82" s="435"/>
      <c r="J82" s="435"/>
      <c r="K82" s="435"/>
      <c r="L82" s="435"/>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4"/>
      <c r="BF82" s="309"/>
      <c r="BG82" s="446"/>
      <c r="BH82" s="446"/>
      <c r="BI82" s="446"/>
      <c r="BJ82" s="446"/>
      <c r="BK82" s="446"/>
      <c r="BL82" s="446"/>
      <c r="BM82" s="446"/>
      <c r="BN82" s="446"/>
      <c r="BO82" s="446"/>
      <c r="BP82" s="446"/>
      <c r="BQ82" s="446"/>
      <c r="BR82" s="446"/>
      <c r="BS82" s="446"/>
      <c r="BT82" s="446"/>
      <c r="BU82" s="446"/>
      <c r="BV82" s="446"/>
      <c r="BW82" s="446"/>
      <c r="BX82" s="446"/>
      <c r="BY82" s="446"/>
      <c r="BZ82" s="446"/>
      <c r="CA82" s="446"/>
      <c r="CB82" s="446"/>
      <c r="CC82" s="446"/>
      <c r="CD82" s="446"/>
      <c r="CE82" s="446"/>
      <c r="CF82" s="446"/>
      <c r="CG82" s="446"/>
      <c r="CH82" s="446"/>
      <c r="CI82" s="446"/>
      <c r="CJ82" s="446"/>
      <c r="CK82" s="446"/>
      <c r="CL82" s="446"/>
      <c r="CM82" s="446"/>
      <c r="CN82" s="446"/>
      <c r="CO82" s="446"/>
      <c r="CP82" s="446"/>
      <c r="CQ82" s="446"/>
      <c r="CR82" s="446"/>
      <c r="CS82" s="446"/>
      <c r="CT82" s="446"/>
      <c r="CU82" s="446"/>
      <c r="CV82" s="446"/>
      <c r="CW82" s="446"/>
      <c r="CX82" s="446"/>
      <c r="CY82" s="446"/>
      <c r="CZ82" s="446"/>
      <c r="DA82" s="446"/>
      <c r="DB82" s="446"/>
      <c r="DC82" s="446"/>
      <c r="DD82" s="446"/>
      <c r="DE82" s="310"/>
      <c r="DF82" s="11"/>
      <c r="DM82" s="37"/>
      <c r="DN82" s="37"/>
      <c r="DO82" s="37"/>
      <c r="DP82" s="37"/>
      <c r="DQ82" s="37"/>
      <c r="DR82" s="37"/>
      <c r="DS82" s="37"/>
      <c r="DT82" s="37"/>
      <c r="DU82" s="37"/>
      <c r="DV82" s="37"/>
      <c r="DW82" s="37"/>
      <c r="DX82" s="37"/>
      <c r="DY82" s="37"/>
      <c r="DZ82" s="37"/>
    </row>
    <row r="83" spans="2:130" ht="10.5" customHeight="1">
      <c r="B83" s="62"/>
      <c r="C83" s="63"/>
      <c r="D83" s="63"/>
      <c r="E83" s="63"/>
      <c r="F83" s="63"/>
      <c r="G83" s="368"/>
      <c r="H83" s="369"/>
      <c r="I83" s="435" t="s">
        <v>247</v>
      </c>
      <c r="J83" s="435"/>
      <c r="K83" s="435"/>
      <c r="L83" s="435"/>
      <c r="M83" s="435"/>
      <c r="N83" s="435"/>
      <c r="O83" s="435"/>
      <c r="P83" s="435"/>
      <c r="Q83" s="435"/>
      <c r="R83" s="63"/>
      <c r="S83" s="63"/>
      <c r="T83" s="63"/>
      <c r="U83" s="63"/>
      <c r="V83" s="63"/>
      <c r="W83" s="368"/>
      <c r="X83" s="369"/>
      <c r="Y83" s="435" t="s">
        <v>89</v>
      </c>
      <c r="Z83" s="435"/>
      <c r="AA83" s="435"/>
      <c r="AB83" s="435"/>
      <c r="AC83" s="435"/>
      <c r="AD83" s="435"/>
      <c r="AE83" s="435"/>
      <c r="AF83" s="435"/>
      <c r="AG83" s="63"/>
      <c r="AH83" s="63"/>
      <c r="AI83" s="63"/>
      <c r="AJ83" s="63"/>
      <c r="AK83" s="63"/>
      <c r="AL83" s="63"/>
      <c r="AM83" s="63"/>
      <c r="AN83" s="368"/>
      <c r="AO83" s="369"/>
      <c r="AP83" s="435" t="s">
        <v>90</v>
      </c>
      <c r="AQ83" s="435"/>
      <c r="AR83" s="435"/>
      <c r="AS83" s="435"/>
      <c r="AT83" s="435"/>
      <c r="AU83" s="435"/>
      <c r="AV83" s="435"/>
      <c r="AW83" s="435"/>
      <c r="AX83" s="63"/>
      <c r="AZ83" s="63"/>
      <c r="BA83" s="63"/>
      <c r="BB83" s="63"/>
      <c r="BC83" s="63"/>
      <c r="BD83" s="63"/>
      <c r="BE83" s="64"/>
      <c r="BF83" s="309"/>
      <c r="BG83" s="446"/>
      <c r="BH83" s="446"/>
      <c r="BI83" s="446"/>
      <c r="BJ83" s="446"/>
      <c r="BK83" s="446"/>
      <c r="BL83" s="446"/>
      <c r="BM83" s="446"/>
      <c r="BN83" s="446"/>
      <c r="BO83" s="446"/>
      <c r="BP83" s="446"/>
      <c r="BQ83" s="446"/>
      <c r="BR83" s="446"/>
      <c r="BS83" s="446"/>
      <c r="BT83" s="446"/>
      <c r="BU83" s="446"/>
      <c r="BV83" s="446"/>
      <c r="BW83" s="446"/>
      <c r="BX83" s="446"/>
      <c r="BY83" s="446"/>
      <c r="BZ83" s="446"/>
      <c r="CA83" s="446"/>
      <c r="CB83" s="446"/>
      <c r="CC83" s="446"/>
      <c r="CD83" s="446"/>
      <c r="CE83" s="446"/>
      <c r="CF83" s="446"/>
      <c r="CG83" s="446"/>
      <c r="CH83" s="446"/>
      <c r="CI83" s="446"/>
      <c r="CJ83" s="446"/>
      <c r="CK83" s="446"/>
      <c r="CL83" s="446"/>
      <c r="CM83" s="446"/>
      <c r="CN83" s="446"/>
      <c r="CO83" s="446"/>
      <c r="CP83" s="446"/>
      <c r="CQ83" s="446"/>
      <c r="CR83" s="446"/>
      <c r="CS83" s="446"/>
      <c r="CT83" s="446"/>
      <c r="CU83" s="446"/>
      <c r="CV83" s="446"/>
      <c r="CW83" s="446"/>
      <c r="CX83" s="446"/>
      <c r="CY83" s="446"/>
      <c r="CZ83" s="446"/>
      <c r="DA83" s="446"/>
      <c r="DB83" s="446"/>
      <c r="DC83" s="446"/>
      <c r="DD83" s="446"/>
      <c r="DE83" s="310"/>
    </row>
    <row r="84" spans="2:130" ht="10.5" customHeight="1">
      <c r="B84" s="62"/>
      <c r="C84" s="63"/>
      <c r="D84" s="63"/>
      <c r="E84" s="63"/>
      <c r="F84" s="63"/>
      <c r="G84" s="368"/>
      <c r="H84" s="369"/>
      <c r="I84" s="435" t="s">
        <v>83</v>
      </c>
      <c r="J84" s="435"/>
      <c r="K84" s="435"/>
      <c r="L84" s="435"/>
      <c r="M84" s="435"/>
      <c r="N84" s="435"/>
      <c r="O84" s="435"/>
      <c r="P84" s="435"/>
      <c r="Q84" s="435"/>
      <c r="R84" s="63"/>
      <c r="S84" s="63"/>
      <c r="T84" s="63"/>
      <c r="U84" s="63"/>
      <c r="V84" s="63"/>
      <c r="W84" s="368"/>
      <c r="X84" s="369"/>
      <c r="Y84" s="435" t="s">
        <v>91</v>
      </c>
      <c r="Z84" s="435"/>
      <c r="AA84" s="435"/>
      <c r="AB84" s="435"/>
      <c r="AC84" s="435"/>
      <c r="AD84" s="435"/>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4"/>
      <c r="BF84" s="309"/>
      <c r="BG84" s="446"/>
      <c r="BH84" s="446"/>
      <c r="BI84" s="446"/>
      <c r="BJ84" s="446"/>
      <c r="BK84" s="446"/>
      <c r="BL84" s="446"/>
      <c r="BM84" s="446"/>
      <c r="BN84" s="446"/>
      <c r="BO84" s="446"/>
      <c r="BP84" s="446"/>
      <c r="BQ84" s="446"/>
      <c r="BR84" s="446"/>
      <c r="BS84" s="446"/>
      <c r="BT84" s="446"/>
      <c r="BU84" s="446"/>
      <c r="BV84" s="446"/>
      <c r="BW84" s="446"/>
      <c r="BX84" s="446"/>
      <c r="BY84" s="446"/>
      <c r="BZ84" s="446"/>
      <c r="CA84" s="446"/>
      <c r="CB84" s="446"/>
      <c r="CC84" s="446"/>
      <c r="CD84" s="446"/>
      <c r="CE84" s="446"/>
      <c r="CF84" s="446"/>
      <c r="CG84" s="446"/>
      <c r="CH84" s="446"/>
      <c r="CI84" s="446"/>
      <c r="CJ84" s="446"/>
      <c r="CK84" s="446"/>
      <c r="CL84" s="446"/>
      <c r="CM84" s="446"/>
      <c r="CN84" s="446"/>
      <c r="CO84" s="446"/>
      <c r="CP84" s="446"/>
      <c r="CQ84" s="446"/>
      <c r="CR84" s="446"/>
      <c r="CS84" s="446"/>
      <c r="CT84" s="446"/>
      <c r="CU84" s="446"/>
      <c r="CV84" s="446"/>
      <c r="CW84" s="446"/>
      <c r="CX84" s="446"/>
      <c r="CY84" s="446"/>
      <c r="CZ84" s="446"/>
      <c r="DA84" s="446"/>
      <c r="DB84" s="446"/>
      <c r="DC84" s="446"/>
      <c r="DD84" s="446"/>
      <c r="DE84" s="310"/>
    </row>
    <row r="85" spans="2:130" ht="10.5" customHeight="1">
      <c r="B85" s="62"/>
      <c r="C85" s="63"/>
      <c r="D85" s="63"/>
      <c r="E85" s="63"/>
      <c r="F85" s="63"/>
      <c r="G85" s="368"/>
      <c r="H85" s="369"/>
      <c r="I85" s="435" t="s">
        <v>84</v>
      </c>
      <c r="J85" s="435"/>
      <c r="K85" s="435"/>
      <c r="L85" s="435"/>
      <c r="M85" s="435"/>
      <c r="N85" s="37" t="s">
        <v>60</v>
      </c>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2"/>
      <c r="AY85" s="63" t="s">
        <v>43</v>
      </c>
      <c r="AZ85" s="63"/>
      <c r="BA85" s="63"/>
      <c r="BB85" s="63"/>
      <c r="BC85" s="63"/>
      <c r="BD85" s="63"/>
      <c r="BE85" s="64"/>
      <c r="BF85" s="309"/>
      <c r="BG85" s="446"/>
      <c r="BH85" s="446"/>
      <c r="BI85" s="446"/>
      <c r="BJ85" s="446"/>
      <c r="BK85" s="446"/>
      <c r="BL85" s="446"/>
      <c r="BM85" s="446"/>
      <c r="BN85" s="446"/>
      <c r="BO85" s="446"/>
      <c r="BP85" s="446"/>
      <c r="BQ85" s="446"/>
      <c r="BR85" s="446"/>
      <c r="BS85" s="446"/>
      <c r="BT85" s="446"/>
      <c r="BU85" s="446"/>
      <c r="BV85" s="446"/>
      <c r="BW85" s="446"/>
      <c r="BX85" s="446"/>
      <c r="BY85" s="446"/>
      <c r="BZ85" s="446"/>
      <c r="CA85" s="446"/>
      <c r="CB85" s="446"/>
      <c r="CC85" s="446"/>
      <c r="CD85" s="446"/>
      <c r="CE85" s="446"/>
      <c r="CF85" s="446"/>
      <c r="CG85" s="446"/>
      <c r="CH85" s="446"/>
      <c r="CI85" s="446"/>
      <c r="CJ85" s="446"/>
      <c r="CK85" s="446"/>
      <c r="CL85" s="446"/>
      <c r="CM85" s="446"/>
      <c r="CN85" s="446"/>
      <c r="CO85" s="446"/>
      <c r="CP85" s="446"/>
      <c r="CQ85" s="446"/>
      <c r="CR85" s="446"/>
      <c r="CS85" s="446"/>
      <c r="CT85" s="446"/>
      <c r="CU85" s="446"/>
      <c r="CV85" s="446"/>
      <c r="CW85" s="446"/>
      <c r="CX85" s="446"/>
      <c r="CY85" s="446"/>
      <c r="CZ85" s="446"/>
      <c r="DA85" s="446"/>
      <c r="DB85" s="446"/>
      <c r="DC85" s="446"/>
      <c r="DD85" s="446"/>
      <c r="DE85" s="310"/>
    </row>
    <row r="86" spans="2:130" ht="4.5" customHeight="1">
      <c r="B86" s="62"/>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4"/>
      <c r="BF86" s="309"/>
      <c r="BG86" s="446"/>
      <c r="BH86" s="446"/>
      <c r="BI86" s="446"/>
      <c r="BJ86" s="446"/>
      <c r="BK86" s="446"/>
      <c r="BL86" s="446"/>
      <c r="BM86" s="446"/>
      <c r="BN86" s="446"/>
      <c r="BO86" s="446"/>
      <c r="BP86" s="446"/>
      <c r="BQ86" s="446"/>
      <c r="BR86" s="446"/>
      <c r="BS86" s="446"/>
      <c r="BT86" s="446"/>
      <c r="BU86" s="446"/>
      <c r="BV86" s="446"/>
      <c r="BW86" s="446"/>
      <c r="BX86" s="446"/>
      <c r="BY86" s="446"/>
      <c r="BZ86" s="446"/>
      <c r="CA86" s="446"/>
      <c r="CB86" s="446"/>
      <c r="CC86" s="446"/>
      <c r="CD86" s="446"/>
      <c r="CE86" s="446"/>
      <c r="CF86" s="446"/>
      <c r="CG86" s="446"/>
      <c r="CH86" s="446"/>
      <c r="CI86" s="446"/>
      <c r="CJ86" s="446"/>
      <c r="CK86" s="446"/>
      <c r="CL86" s="446"/>
      <c r="CM86" s="446"/>
      <c r="CN86" s="446"/>
      <c r="CO86" s="446"/>
      <c r="CP86" s="446"/>
      <c r="CQ86" s="446"/>
      <c r="CR86" s="446"/>
      <c r="CS86" s="446"/>
      <c r="CT86" s="446"/>
      <c r="CU86" s="446"/>
      <c r="CV86" s="446"/>
      <c r="CW86" s="446"/>
      <c r="CX86" s="446"/>
      <c r="CY86" s="446"/>
      <c r="CZ86" s="446"/>
      <c r="DA86" s="446"/>
      <c r="DB86" s="446"/>
      <c r="DC86" s="446"/>
      <c r="DD86" s="446"/>
      <c r="DE86" s="310"/>
    </row>
    <row r="87" spans="2:130" ht="10.5" customHeight="1">
      <c r="B87" s="62"/>
      <c r="C87" s="368" t="s">
        <v>378</v>
      </c>
      <c r="D87" s="430"/>
      <c r="E87" s="441" t="s">
        <v>64</v>
      </c>
      <c r="F87" s="434"/>
      <c r="G87" s="435" t="s">
        <v>65</v>
      </c>
      <c r="H87" s="435"/>
      <c r="I87" s="435"/>
      <c r="J87" s="435"/>
      <c r="K87" s="435"/>
      <c r="L87" s="435"/>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4"/>
      <c r="BF87" s="309"/>
      <c r="BG87" s="446"/>
      <c r="BH87" s="446"/>
      <c r="BI87" s="446"/>
      <c r="BJ87" s="446"/>
      <c r="BK87" s="446"/>
      <c r="BL87" s="446"/>
      <c r="BM87" s="446"/>
      <c r="BN87" s="446"/>
      <c r="BO87" s="446"/>
      <c r="BP87" s="446"/>
      <c r="BQ87" s="446"/>
      <c r="BR87" s="446"/>
      <c r="BS87" s="446"/>
      <c r="BT87" s="446"/>
      <c r="BU87" s="446"/>
      <c r="BV87" s="446"/>
      <c r="BW87" s="446"/>
      <c r="BX87" s="446"/>
      <c r="BY87" s="446"/>
      <c r="BZ87" s="446"/>
      <c r="CA87" s="446"/>
      <c r="CB87" s="446"/>
      <c r="CC87" s="446"/>
      <c r="CD87" s="446"/>
      <c r="CE87" s="446"/>
      <c r="CF87" s="446"/>
      <c r="CG87" s="446"/>
      <c r="CH87" s="446"/>
      <c r="CI87" s="446"/>
      <c r="CJ87" s="446"/>
      <c r="CK87" s="446"/>
      <c r="CL87" s="446"/>
      <c r="CM87" s="446"/>
      <c r="CN87" s="446"/>
      <c r="CO87" s="446"/>
      <c r="CP87" s="446"/>
      <c r="CQ87" s="446"/>
      <c r="CR87" s="446"/>
      <c r="CS87" s="446"/>
      <c r="CT87" s="446"/>
      <c r="CU87" s="446"/>
      <c r="CV87" s="446"/>
      <c r="CW87" s="446"/>
      <c r="CX87" s="446"/>
      <c r="CY87" s="446"/>
      <c r="CZ87" s="446"/>
      <c r="DA87" s="446"/>
      <c r="DB87" s="446"/>
      <c r="DC87" s="446"/>
      <c r="DD87" s="446"/>
      <c r="DE87" s="310"/>
    </row>
    <row r="88" spans="2:130" ht="10.5" customHeight="1">
      <c r="B88" s="62"/>
      <c r="C88" s="63"/>
      <c r="D88" s="63"/>
      <c r="E88" s="63"/>
      <c r="F88" s="63"/>
      <c r="G88" s="368"/>
      <c r="H88" s="369"/>
      <c r="I88" s="435" t="s">
        <v>94</v>
      </c>
      <c r="J88" s="435"/>
      <c r="K88" s="435"/>
      <c r="L88" s="435"/>
      <c r="M88" s="435"/>
      <c r="N88" s="435"/>
      <c r="O88" s="435"/>
      <c r="P88" s="63"/>
      <c r="Q88" s="63"/>
      <c r="R88" s="63"/>
      <c r="S88" s="368"/>
      <c r="T88" s="369"/>
      <c r="U88" s="435" t="s">
        <v>88</v>
      </c>
      <c r="V88" s="435"/>
      <c r="W88" s="435"/>
      <c r="X88" s="435"/>
      <c r="Y88" s="435"/>
      <c r="Z88" s="435"/>
      <c r="AA88" s="435"/>
      <c r="AB88" s="63"/>
      <c r="AC88" s="63"/>
      <c r="AD88" s="63"/>
      <c r="AE88" s="368"/>
      <c r="AF88" s="369"/>
      <c r="AG88" s="435" t="s">
        <v>342</v>
      </c>
      <c r="AH88" s="435"/>
      <c r="AI88" s="435"/>
      <c r="AJ88" s="435"/>
      <c r="AK88" s="435"/>
      <c r="AL88" s="435"/>
      <c r="AM88" s="435"/>
      <c r="AN88" s="435"/>
      <c r="AO88" s="435"/>
      <c r="AP88" s="435"/>
      <c r="AQ88" s="435"/>
      <c r="AR88" s="435"/>
      <c r="AS88" s="435"/>
      <c r="AT88" s="435"/>
      <c r="AU88" s="435"/>
      <c r="AV88" s="435"/>
      <c r="AW88" s="435"/>
      <c r="AX88" s="435"/>
      <c r="AY88" s="435"/>
      <c r="AZ88" s="435"/>
      <c r="BA88" s="435"/>
      <c r="BB88" s="63"/>
      <c r="BC88" s="63"/>
      <c r="BD88" s="63"/>
      <c r="BE88" s="64"/>
      <c r="BF88" s="309"/>
      <c r="BG88" s="446"/>
      <c r="BH88" s="446"/>
      <c r="BI88" s="446"/>
      <c r="BJ88" s="446"/>
      <c r="BK88" s="446"/>
      <c r="BL88" s="446"/>
      <c r="BM88" s="446"/>
      <c r="BN88" s="446"/>
      <c r="BO88" s="446"/>
      <c r="BP88" s="446"/>
      <c r="BQ88" s="446"/>
      <c r="BR88" s="446"/>
      <c r="BS88" s="446"/>
      <c r="BT88" s="446"/>
      <c r="BU88" s="446"/>
      <c r="BV88" s="446"/>
      <c r="BW88" s="446"/>
      <c r="BX88" s="446"/>
      <c r="BY88" s="446"/>
      <c r="BZ88" s="446"/>
      <c r="CA88" s="446"/>
      <c r="CB88" s="446"/>
      <c r="CC88" s="446"/>
      <c r="CD88" s="446"/>
      <c r="CE88" s="446"/>
      <c r="CF88" s="446"/>
      <c r="CG88" s="446"/>
      <c r="CH88" s="446"/>
      <c r="CI88" s="446"/>
      <c r="CJ88" s="446"/>
      <c r="CK88" s="446"/>
      <c r="CL88" s="446"/>
      <c r="CM88" s="446"/>
      <c r="CN88" s="446"/>
      <c r="CO88" s="446"/>
      <c r="CP88" s="446"/>
      <c r="CQ88" s="446"/>
      <c r="CR88" s="446"/>
      <c r="CS88" s="446"/>
      <c r="CT88" s="446"/>
      <c r="CU88" s="446"/>
      <c r="CV88" s="446"/>
      <c r="CW88" s="446"/>
      <c r="CX88" s="446"/>
      <c r="CY88" s="446"/>
      <c r="CZ88" s="446"/>
      <c r="DA88" s="446"/>
      <c r="DB88" s="446"/>
      <c r="DC88" s="446"/>
      <c r="DD88" s="446"/>
      <c r="DE88" s="310"/>
    </row>
    <row r="89" spans="2:130" ht="10.5" customHeight="1">
      <c r="B89" s="62"/>
      <c r="C89" s="63"/>
      <c r="D89" s="63"/>
      <c r="E89" s="63"/>
      <c r="F89" s="63"/>
      <c r="G89" s="368"/>
      <c r="H89" s="369"/>
      <c r="I89" s="435" t="s">
        <v>310</v>
      </c>
      <c r="J89" s="435"/>
      <c r="K89" s="435"/>
      <c r="L89" s="435"/>
      <c r="M89" s="435"/>
      <c r="N89" s="435"/>
      <c r="O89" s="435"/>
      <c r="S89" s="368"/>
      <c r="T89" s="369"/>
      <c r="U89" s="435" t="s">
        <v>96</v>
      </c>
      <c r="V89" s="435"/>
      <c r="W89" s="435"/>
      <c r="X89" s="435"/>
      <c r="Y89" s="435"/>
      <c r="Z89" s="435"/>
      <c r="AA89" s="435"/>
      <c r="AB89" s="435"/>
      <c r="AC89" s="435"/>
      <c r="AD89" s="435"/>
      <c r="AE89" s="435"/>
      <c r="AF89" s="435"/>
      <c r="AG89" s="435"/>
      <c r="AH89" s="435"/>
      <c r="AL89" s="63"/>
      <c r="AM89" s="63"/>
      <c r="AN89" s="63"/>
      <c r="AO89" s="63"/>
      <c r="AP89" s="63"/>
      <c r="AQ89" s="368"/>
      <c r="AR89" s="369"/>
      <c r="AS89" s="435" t="s">
        <v>311</v>
      </c>
      <c r="AT89" s="435"/>
      <c r="AU89" s="435"/>
      <c r="AV89" s="435"/>
      <c r="AW89" s="435"/>
      <c r="AX89" s="435"/>
      <c r="AY89" s="435"/>
      <c r="AZ89" s="63"/>
      <c r="BA89" s="63"/>
      <c r="BB89" s="63"/>
      <c r="BC89" s="63"/>
      <c r="BD89" s="63"/>
      <c r="BE89" s="64"/>
      <c r="BF89" s="309"/>
      <c r="BG89" s="446"/>
      <c r="BH89" s="446"/>
      <c r="BI89" s="446"/>
      <c r="BJ89" s="446"/>
      <c r="BK89" s="446"/>
      <c r="BL89" s="446"/>
      <c r="BM89" s="446"/>
      <c r="BN89" s="446"/>
      <c r="BO89" s="446"/>
      <c r="BP89" s="446"/>
      <c r="BQ89" s="446"/>
      <c r="BR89" s="446"/>
      <c r="BS89" s="446"/>
      <c r="BT89" s="446"/>
      <c r="BU89" s="446"/>
      <c r="BV89" s="446"/>
      <c r="BW89" s="446"/>
      <c r="BX89" s="446"/>
      <c r="BY89" s="446"/>
      <c r="BZ89" s="446"/>
      <c r="CA89" s="446"/>
      <c r="CB89" s="446"/>
      <c r="CC89" s="446"/>
      <c r="CD89" s="446"/>
      <c r="CE89" s="446"/>
      <c r="CF89" s="446"/>
      <c r="CG89" s="446"/>
      <c r="CH89" s="446"/>
      <c r="CI89" s="446"/>
      <c r="CJ89" s="446"/>
      <c r="CK89" s="446"/>
      <c r="CL89" s="446"/>
      <c r="CM89" s="446"/>
      <c r="CN89" s="446"/>
      <c r="CO89" s="446"/>
      <c r="CP89" s="446"/>
      <c r="CQ89" s="446"/>
      <c r="CR89" s="446"/>
      <c r="CS89" s="446"/>
      <c r="CT89" s="446"/>
      <c r="CU89" s="446"/>
      <c r="CV89" s="446"/>
      <c r="CW89" s="446"/>
      <c r="CX89" s="446"/>
      <c r="CY89" s="446"/>
      <c r="CZ89" s="446"/>
      <c r="DA89" s="446"/>
      <c r="DB89" s="446"/>
      <c r="DC89" s="446"/>
      <c r="DD89" s="446"/>
      <c r="DE89" s="310"/>
    </row>
    <row r="90" spans="2:130" ht="10.5" customHeight="1">
      <c r="B90" s="62"/>
      <c r="C90" s="63"/>
      <c r="D90" s="63"/>
      <c r="E90" s="63"/>
      <c r="F90" s="63"/>
      <c r="G90" s="368"/>
      <c r="H90" s="369"/>
      <c r="I90" s="435" t="s">
        <v>95</v>
      </c>
      <c r="J90" s="435"/>
      <c r="K90" s="435"/>
      <c r="L90" s="435"/>
      <c r="M90" s="435"/>
      <c r="N90" s="37" t="s">
        <v>60</v>
      </c>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c r="AV90" s="422"/>
      <c r="AW90" s="422"/>
      <c r="AX90" s="422"/>
      <c r="AY90" s="63" t="s">
        <v>43</v>
      </c>
      <c r="BA90" s="63"/>
      <c r="BB90" s="63"/>
      <c r="BC90" s="63"/>
      <c r="BD90" s="63"/>
      <c r="BE90" s="64"/>
      <c r="BF90" s="309"/>
      <c r="BG90" s="446"/>
      <c r="BH90" s="446"/>
      <c r="BI90" s="446"/>
      <c r="BJ90" s="446"/>
      <c r="BK90" s="446"/>
      <c r="BL90" s="446"/>
      <c r="BM90" s="446"/>
      <c r="BN90" s="446"/>
      <c r="BO90" s="446"/>
      <c r="BP90" s="446"/>
      <c r="BQ90" s="446"/>
      <c r="BR90" s="446"/>
      <c r="BS90" s="446"/>
      <c r="BT90" s="446"/>
      <c r="BU90" s="446"/>
      <c r="BV90" s="446"/>
      <c r="BW90" s="446"/>
      <c r="BX90" s="446"/>
      <c r="BY90" s="446"/>
      <c r="BZ90" s="446"/>
      <c r="CA90" s="446"/>
      <c r="CB90" s="446"/>
      <c r="CC90" s="446"/>
      <c r="CD90" s="446"/>
      <c r="CE90" s="446"/>
      <c r="CF90" s="446"/>
      <c r="CG90" s="446"/>
      <c r="CH90" s="446"/>
      <c r="CI90" s="446"/>
      <c r="CJ90" s="446"/>
      <c r="CK90" s="446"/>
      <c r="CL90" s="446"/>
      <c r="CM90" s="446"/>
      <c r="CN90" s="446"/>
      <c r="CO90" s="446"/>
      <c r="CP90" s="446"/>
      <c r="CQ90" s="446"/>
      <c r="CR90" s="446"/>
      <c r="CS90" s="446"/>
      <c r="CT90" s="446"/>
      <c r="CU90" s="446"/>
      <c r="CV90" s="446"/>
      <c r="CW90" s="446"/>
      <c r="CX90" s="446"/>
      <c r="CY90" s="446"/>
      <c r="CZ90" s="446"/>
      <c r="DA90" s="446"/>
      <c r="DB90" s="446"/>
      <c r="DC90" s="446"/>
      <c r="DD90" s="446"/>
      <c r="DE90" s="310"/>
    </row>
    <row r="91" spans="2:130" ht="4.5" customHeight="1">
      <c r="B91" s="62"/>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4"/>
      <c r="BF91" s="309"/>
      <c r="BG91" s="446"/>
      <c r="BH91" s="446"/>
      <c r="BI91" s="446"/>
      <c r="BJ91" s="446"/>
      <c r="BK91" s="446"/>
      <c r="BL91" s="446"/>
      <c r="BM91" s="446"/>
      <c r="BN91" s="446"/>
      <c r="BO91" s="446"/>
      <c r="BP91" s="446"/>
      <c r="BQ91" s="446"/>
      <c r="BR91" s="446"/>
      <c r="BS91" s="446"/>
      <c r="BT91" s="446"/>
      <c r="BU91" s="446"/>
      <c r="BV91" s="446"/>
      <c r="BW91" s="446"/>
      <c r="BX91" s="446"/>
      <c r="BY91" s="446"/>
      <c r="BZ91" s="446"/>
      <c r="CA91" s="446"/>
      <c r="CB91" s="446"/>
      <c r="CC91" s="446"/>
      <c r="CD91" s="446"/>
      <c r="CE91" s="446"/>
      <c r="CF91" s="446"/>
      <c r="CG91" s="446"/>
      <c r="CH91" s="446"/>
      <c r="CI91" s="446"/>
      <c r="CJ91" s="446"/>
      <c r="CK91" s="446"/>
      <c r="CL91" s="446"/>
      <c r="CM91" s="446"/>
      <c r="CN91" s="446"/>
      <c r="CO91" s="446"/>
      <c r="CP91" s="446"/>
      <c r="CQ91" s="446"/>
      <c r="CR91" s="446"/>
      <c r="CS91" s="446"/>
      <c r="CT91" s="446"/>
      <c r="CU91" s="446"/>
      <c r="CV91" s="446"/>
      <c r="CW91" s="446"/>
      <c r="CX91" s="446"/>
      <c r="CY91" s="446"/>
      <c r="CZ91" s="446"/>
      <c r="DA91" s="446"/>
      <c r="DB91" s="446"/>
      <c r="DC91" s="446"/>
      <c r="DD91" s="446"/>
      <c r="DE91" s="310"/>
    </row>
    <row r="92" spans="2:130" ht="10.5" customHeight="1">
      <c r="B92" s="62"/>
      <c r="C92" s="368" t="s">
        <v>378</v>
      </c>
      <c r="D92" s="430"/>
      <c r="E92" s="434" t="s">
        <v>66</v>
      </c>
      <c r="F92" s="434"/>
      <c r="G92" s="435" t="s">
        <v>67</v>
      </c>
      <c r="H92" s="435"/>
      <c r="I92" s="435"/>
      <c r="J92" s="435"/>
      <c r="K92" s="435"/>
      <c r="L92" s="435"/>
      <c r="M92" s="435"/>
      <c r="N92" s="435"/>
      <c r="O92" s="435"/>
      <c r="P92" s="435"/>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4"/>
      <c r="BF92" s="309"/>
      <c r="BG92" s="446"/>
      <c r="BH92" s="446"/>
      <c r="BI92" s="446"/>
      <c r="BJ92" s="446"/>
      <c r="BK92" s="446"/>
      <c r="BL92" s="446"/>
      <c r="BM92" s="446"/>
      <c r="BN92" s="446"/>
      <c r="BO92" s="446"/>
      <c r="BP92" s="446"/>
      <c r="BQ92" s="446"/>
      <c r="BR92" s="446"/>
      <c r="BS92" s="446"/>
      <c r="BT92" s="446"/>
      <c r="BU92" s="446"/>
      <c r="BV92" s="446"/>
      <c r="BW92" s="446"/>
      <c r="BX92" s="446"/>
      <c r="BY92" s="446"/>
      <c r="BZ92" s="446"/>
      <c r="CA92" s="446"/>
      <c r="CB92" s="446"/>
      <c r="CC92" s="446"/>
      <c r="CD92" s="446"/>
      <c r="CE92" s="446"/>
      <c r="CF92" s="446"/>
      <c r="CG92" s="446"/>
      <c r="CH92" s="446"/>
      <c r="CI92" s="446"/>
      <c r="CJ92" s="446"/>
      <c r="CK92" s="446"/>
      <c r="CL92" s="446"/>
      <c r="CM92" s="446"/>
      <c r="CN92" s="446"/>
      <c r="CO92" s="446"/>
      <c r="CP92" s="446"/>
      <c r="CQ92" s="446"/>
      <c r="CR92" s="446"/>
      <c r="CS92" s="446"/>
      <c r="CT92" s="446"/>
      <c r="CU92" s="446"/>
      <c r="CV92" s="446"/>
      <c r="CW92" s="446"/>
      <c r="CX92" s="446"/>
      <c r="CY92" s="446"/>
      <c r="CZ92" s="446"/>
      <c r="DA92" s="446"/>
      <c r="DB92" s="446"/>
      <c r="DC92" s="446"/>
      <c r="DD92" s="446"/>
      <c r="DE92" s="310"/>
    </row>
    <row r="93" spans="2:130" ht="10.5" customHeight="1">
      <c r="B93" s="62"/>
      <c r="C93" s="63"/>
      <c r="D93" s="63"/>
      <c r="E93" s="63"/>
      <c r="F93" s="63"/>
      <c r="G93" s="368"/>
      <c r="H93" s="369"/>
      <c r="I93" s="435" t="s">
        <v>97</v>
      </c>
      <c r="J93" s="435"/>
      <c r="K93" s="435"/>
      <c r="L93" s="435"/>
      <c r="M93" s="435"/>
      <c r="N93" s="63"/>
      <c r="O93" s="63"/>
      <c r="P93" s="63"/>
      <c r="Q93" s="63"/>
      <c r="R93" s="63"/>
      <c r="S93" s="368"/>
      <c r="T93" s="369"/>
      <c r="U93" s="435" t="s">
        <v>98</v>
      </c>
      <c r="V93" s="435"/>
      <c r="W93" s="435"/>
      <c r="X93" s="435"/>
      <c r="Y93" s="435"/>
      <c r="Z93" s="63"/>
      <c r="AA93" s="63"/>
      <c r="AB93" s="63"/>
      <c r="AC93" s="63"/>
      <c r="AD93" s="63"/>
      <c r="AE93" s="368"/>
      <c r="AF93" s="369"/>
      <c r="AG93" s="435" t="s">
        <v>99</v>
      </c>
      <c r="AH93" s="435"/>
      <c r="AI93" s="435"/>
      <c r="AJ93" s="435"/>
      <c r="AK93" s="435"/>
      <c r="AL93" s="435"/>
      <c r="AM93" s="435"/>
      <c r="AN93" s="435"/>
      <c r="AO93" s="63"/>
      <c r="AP93" s="63"/>
      <c r="AQ93" s="368"/>
      <c r="AR93" s="369"/>
      <c r="AS93" s="435" t="s">
        <v>100</v>
      </c>
      <c r="AT93" s="435"/>
      <c r="AU93" s="435"/>
      <c r="AV93" s="435"/>
      <c r="AW93" s="435"/>
      <c r="AX93" s="435"/>
      <c r="AY93" s="435"/>
      <c r="AZ93" s="435"/>
      <c r="BA93" s="435"/>
      <c r="BB93" s="435"/>
      <c r="BC93" s="435"/>
      <c r="BD93" s="63"/>
      <c r="BE93" s="64"/>
      <c r="BF93" s="309"/>
      <c r="BG93" s="446"/>
      <c r="BH93" s="446"/>
      <c r="BI93" s="446"/>
      <c r="BJ93" s="446"/>
      <c r="BK93" s="446"/>
      <c r="BL93" s="446"/>
      <c r="BM93" s="446"/>
      <c r="BN93" s="446"/>
      <c r="BO93" s="446"/>
      <c r="BP93" s="446"/>
      <c r="BQ93" s="446"/>
      <c r="BR93" s="446"/>
      <c r="BS93" s="446"/>
      <c r="BT93" s="446"/>
      <c r="BU93" s="446"/>
      <c r="BV93" s="446"/>
      <c r="BW93" s="446"/>
      <c r="BX93" s="446"/>
      <c r="BY93" s="446"/>
      <c r="BZ93" s="446"/>
      <c r="CA93" s="446"/>
      <c r="CB93" s="446"/>
      <c r="CC93" s="446"/>
      <c r="CD93" s="446"/>
      <c r="CE93" s="446"/>
      <c r="CF93" s="446"/>
      <c r="CG93" s="446"/>
      <c r="CH93" s="446"/>
      <c r="CI93" s="446"/>
      <c r="CJ93" s="446"/>
      <c r="CK93" s="446"/>
      <c r="CL93" s="446"/>
      <c r="CM93" s="446"/>
      <c r="CN93" s="446"/>
      <c r="CO93" s="446"/>
      <c r="CP93" s="446"/>
      <c r="CQ93" s="446"/>
      <c r="CR93" s="446"/>
      <c r="CS93" s="446"/>
      <c r="CT93" s="446"/>
      <c r="CU93" s="446"/>
      <c r="CV93" s="446"/>
      <c r="CW93" s="446"/>
      <c r="CX93" s="446"/>
      <c r="CY93" s="446"/>
      <c r="CZ93" s="446"/>
      <c r="DA93" s="446"/>
      <c r="DB93" s="446"/>
      <c r="DC93" s="446"/>
      <c r="DD93" s="446"/>
      <c r="DE93" s="310"/>
    </row>
    <row r="94" spans="2:130" ht="10.5" customHeight="1">
      <c r="B94" s="62"/>
      <c r="C94" s="63"/>
      <c r="D94" s="63"/>
      <c r="E94" s="63"/>
      <c r="F94" s="63"/>
      <c r="G94" s="368"/>
      <c r="H94" s="369"/>
      <c r="I94" s="435" t="s">
        <v>101</v>
      </c>
      <c r="J94" s="435"/>
      <c r="K94" s="435"/>
      <c r="L94" s="435"/>
      <c r="M94" s="435"/>
      <c r="N94" s="435"/>
      <c r="O94" s="435"/>
      <c r="P94" s="435"/>
      <c r="Q94" s="435"/>
      <c r="R94" s="435"/>
      <c r="S94" s="435"/>
      <c r="T94" s="63"/>
      <c r="U94" s="63"/>
      <c r="V94" s="63"/>
      <c r="W94" s="368"/>
      <c r="X94" s="369"/>
      <c r="Y94" s="435" t="s">
        <v>84</v>
      </c>
      <c r="Z94" s="435"/>
      <c r="AA94" s="435"/>
      <c r="AB94" s="435"/>
      <c r="AC94" s="435"/>
      <c r="AD94" s="63" t="s">
        <v>60</v>
      </c>
      <c r="AE94" s="422"/>
      <c r="AF94" s="422"/>
      <c r="AG94" s="422"/>
      <c r="AH94" s="422"/>
      <c r="AI94" s="422"/>
      <c r="AJ94" s="422"/>
      <c r="AK94" s="422"/>
      <c r="AL94" s="422"/>
      <c r="AM94" s="422"/>
      <c r="AN94" s="422"/>
      <c r="AO94" s="422"/>
      <c r="AP94" s="422"/>
      <c r="AQ94" s="422"/>
      <c r="AR94" s="422"/>
      <c r="AS94" s="422"/>
      <c r="AT94" s="422"/>
      <c r="AU94" s="422"/>
      <c r="AV94" s="422"/>
      <c r="AW94" s="422"/>
      <c r="AX94" s="422"/>
      <c r="AY94" s="63" t="s">
        <v>43</v>
      </c>
      <c r="AZ94" s="63"/>
      <c r="BA94" s="63"/>
      <c r="BB94" s="63"/>
      <c r="BC94" s="63"/>
      <c r="BD94" s="63"/>
      <c r="BE94" s="64"/>
      <c r="BF94" s="309"/>
      <c r="BG94" s="446"/>
      <c r="BH94" s="446"/>
      <c r="BI94" s="446"/>
      <c r="BJ94" s="446"/>
      <c r="BK94" s="446"/>
      <c r="BL94" s="446"/>
      <c r="BM94" s="446"/>
      <c r="BN94" s="446"/>
      <c r="BO94" s="446"/>
      <c r="BP94" s="446"/>
      <c r="BQ94" s="446"/>
      <c r="BR94" s="446"/>
      <c r="BS94" s="446"/>
      <c r="BT94" s="446"/>
      <c r="BU94" s="446"/>
      <c r="BV94" s="446"/>
      <c r="BW94" s="446"/>
      <c r="BX94" s="446"/>
      <c r="BY94" s="446"/>
      <c r="BZ94" s="446"/>
      <c r="CA94" s="446"/>
      <c r="CB94" s="446"/>
      <c r="CC94" s="446"/>
      <c r="CD94" s="446"/>
      <c r="CE94" s="446"/>
      <c r="CF94" s="446"/>
      <c r="CG94" s="446"/>
      <c r="CH94" s="446"/>
      <c r="CI94" s="446"/>
      <c r="CJ94" s="446"/>
      <c r="CK94" s="446"/>
      <c r="CL94" s="446"/>
      <c r="CM94" s="446"/>
      <c r="CN94" s="446"/>
      <c r="CO94" s="446"/>
      <c r="CP94" s="446"/>
      <c r="CQ94" s="446"/>
      <c r="CR94" s="446"/>
      <c r="CS94" s="446"/>
      <c r="CT94" s="446"/>
      <c r="CU94" s="446"/>
      <c r="CV94" s="446"/>
      <c r="CW94" s="446"/>
      <c r="CX94" s="446"/>
      <c r="CY94" s="446"/>
      <c r="CZ94" s="446"/>
      <c r="DA94" s="446"/>
      <c r="DB94" s="446"/>
      <c r="DC94" s="446"/>
      <c r="DD94" s="446"/>
      <c r="DE94" s="310"/>
    </row>
    <row r="95" spans="2:130" ht="3.75" customHeight="1">
      <c r="B95" s="62"/>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4"/>
      <c r="BF95" s="309"/>
      <c r="BG95" s="446"/>
      <c r="BH95" s="446"/>
      <c r="BI95" s="446"/>
      <c r="BJ95" s="446"/>
      <c r="BK95" s="446"/>
      <c r="BL95" s="446"/>
      <c r="BM95" s="446"/>
      <c r="BN95" s="446"/>
      <c r="BO95" s="446"/>
      <c r="BP95" s="446"/>
      <c r="BQ95" s="446"/>
      <c r="BR95" s="446"/>
      <c r="BS95" s="446"/>
      <c r="BT95" s="446"/>
      <c r="BU95" s="446"/>
      <c r="BV95" s="446"/>
      <c r="BW95" s="446"/>
      <c r="BX95" s="446"/>
      <c r="BY95" s="446"/>
      <c r="BZ95" s="446"/>
      <c r="CA95" s="446"/>
      <c r="CB95" s="446"/>
      <c r="CC95" s="446"/>
      <c r="CD95" s="446"/>
      <c r="CE95" s="446"/>
      <c r="CF95" s="446"/>
      <c r="CG95" s="446"/>
      <c r="CH95" s="446"/>
      <c r="CI95" s="446"/>
      <c r="CJ95" s="446"/>
      <c r="CK95" s="446"/>
      <c r="CL95" s="446"/>
      <c r="CM95" s="446"/>
      <c r="CN95" s="446"/>
      <c r="CO95" s="446"/>
      <c r="CP95" s="446"/>
      <c r="CQ95" s="446"/>
      <c r="CR95" s="446"/>
      <c r="CS95" s="446"/>
      <c r="CT95" s="446"/>
      <c r="CU95" s="446"/>
      <c r="CV95" s="446"/>
      <c r="CW95" s="446"/>
      <c r="CX95" s="446"/>
      <c r="CY95" s="446"/>
      <c r="CZ95" s="446"/>
      <c r="DA95" s="446"/>
      <c r="DB95" s="446"/>
      <c r="DC95" s="446"/>
      <c r="DD95" s="446"/>
      <c r="DE95" s="310"/>
    </row>
    <row r="96" spans="2:130" ht="10.5" customHeight="1">
      <c r="B96" s="62"/>
      <c r="C96" s="368" t="s">
        <v>378</v>
      </c>
      <c r="D96" s="430"/>
      <c r="E96" s="434" t="s">
        <v>68</v>
      </c>
      <c r="F96" s="434"/>
      <c r="G96" s="63" t="s">
        <v>69</v>
      </c>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4"/>
      <c r="BF96" s="309"/>
      <c r="BG96" s="446"/>
      <c r="BH96" s="446"/>
      <c r="BI96" s="446"/>
      <c r="BJ96" s="446"/>
      <c r="BK96" s="446"/>
      <c r="BL96" s="446"/>
      <c r="BM96" s="446"/>
      <c r="BN96" s="446"/>
      <c r="BO96" s="446"/>
      <c r="BP96" s="446"/>
      <c r="BQ96" s="446"/>
      <c r="BR96" s="446"/>
      <c r="BS96" s="446"/>
      <c r="BT96" s="446"/>
      <c r="BU96" s="446"/>
      <c r="BV96" s="446"/>
      <c r="BW96" s="446"/>
      <c r="BX96" s="446"/>
      <c r="BY96" s="446"/>
      <c r="BZ96" s="446"/>
      <c r="CA96" s="446"/>
      <c r="CB96" s="446"/>
      <c r="CC96" s="446"/>
      <c r="CD96" s="446"/>
      <c r="CE96" s="446"/>
      <c r="CF96" s="446"/>
      <c r="CG96" s="446"/>
      <c r="CH96" s="446"/>
      <c r="CI96" s="446"/>
      <c r="CJ96" s="446"/>
      <c r="CK96" s="446"/>
      <c r="CL96" s="446"/>
      <c r="CM96" s="446"/>
      <c r="CN96" s="446"/>
      <c r="CO96" s="446"/>
      <c r="CP96" s="446"/>
      <c r="CQ96" s="446"/>
      <c r="CR96" s="446"/>
      <c r="CS96" s="446"/>
      <c r="CT96" s="446"/>
      <c r="CU96" s="446"/>
      <c r="CV96" s="446"/>
      <c r="CW96" s="446"/>
      <c r="CX96" s="446"/>
      <c r="CY96" s="446"/>
      <c r="CZ96" s="446"/>
      <c r="DA96" s="446"/>
      <c r="DB96" s="446"/>
      <c r="DC96" s="446"/>
      <c r="DD96" s="446"/>
      <c r="DE96" s="310"/>
    </row>
    <row r="97" spans="2:109" ht="10.5" customHeight="1">
      <c r="B97" s="62"/>
      <c r="C97" s="63"/>
      <c r="D97" s="63"/>
      <c r="E97" s="63"/>
      <c r="F97" s="63"/>
      <c r="G97" s="368"/>
      <c r="H97" s="369"/>
      <c r="I97" s="435" t="s">
        <v>104</v>
      </c>
      <c r="J97" s="435"/>
      <c r="K97" s="435"/>
      <c r="L97" s="435"/>
      <c r="M97" s="63"/>
      <c r="N97" s="63"/>
      <c r="O97" s="63"/>
      <c r="P97" s="63"/>
      <c r="Q97" s="63"/>
      <c r="R97" s="63"/>
      <c r="S97" s="368"/>
      <c r="T97" s="369"/>
      <c r="U97" s="435" t="s">
        <v>105</v>
      </c>
      <c r="V97" s="435"/>
      <c r="W97" s="435"/>
      <c r="X97" s="435"/>
      <c r="Y97" s="63"/>
      <c r="Z97" s="63"/>
      <c r="AA97" s="63"/>
      <c r="AB97" s="63"/>
      <c r="AC97" s="63"/>
      <c r="AD97" s="63"/>
      <c r="AE97" s="368"/>
      <c r="AF97" s="369"/>
      <c r="AG97" s="435" t="s">
        <v>106</v>
      </c>
      <c r="AH97" s="435"/>
      <c r="AI97" s="435"/>
      <c r="AJ97" s="435"/>
      <c r="AK97" s="435"/>
      <c r="AL97" s="435"/>
      <c r="AM97" s="435"/>
      <c r="AN97" s="63"/>
      <c r="AO97" s="63"/>
      <c r="AP97" s="63"/>
      <c r="AQ97" s="368"/>
      <c r="AR97" s="369"/>
      <c r="AS97" s="435" t="s">
        <v>107</v>
      </c>
      <c r="AT97" s="435"/>
      <c r="AU97" s="435"/>
      <c r="AV97" s="435"/>
      <c r="AW97" s="435"/>
      <c r="AX97" s="435"/>
      <c r="AY97" s="435"/>
      <c r="AZ97" s="63"/>
      <c r="BA97" s="63"/>
      <c r="BB97" s="63"/>
      <c r="BC97" s="63"/>
      <c r="BD97" s="63"/>
      <c r="BE97" s="64"/>
      <c r="BF97" s="309"/>
      <c r="BG97" s="446"/>
      <c r="BH97" s="446"/>
      <c r="BI97" s="446"/>
      <c r="BJ97" s="446"/>
      <c r="BK97" s="446"/>
      <c r="BL97" s="446"/>
      <c r="BM97" s="446"/>
      <c r="BN97" s="446"/>
      <c r="BO97" s="446"/>
      <c r="BP97" s="446"/>
      <c r="BQ97" s="446"/>
      <c r="BR97" s="446"/>
      <c r="BS97" s="446"/>
      <c r="BT97" s="446"/>
      <c r="BU97" s="446"/>
      <c r="BV97" s="446"/>
      <c r="BW97" s="446"/>
      <c r="BX97" s="446"/>
      <c r="BY97" s="446"/>
      <c r="BZ97" s="446"/>
      <c r="CA97" s="446"/>
      <c r="CB97" s="446"/>
      <c r="CC97" s="446"/>
      <c r="CD97" s="446"/>
      <c r="CE97" s="446"/>
      <c r="CF97" s="446"/>
      <c r="CG97" s="446"/>
      <c r="CH97" s="446"/>
      <c r="CI97" s="446"/>
      <c r="CJ97" s="446"/>
      <c r="CK97" s="446"/>
      <c r="CL97" s="446"/>
      <c r="CM97" s="446"/>
      <c r="CN97" s="446"/>
      <c r="CO97" s="446"/>
      <c r="CP97" s="446"/>
      <c r="CQ97" s="446"/>
      <c r="CR97" s="446"/>
      <c r="CS97" s="446"/>
      <c r="CT97" s="446"/>
      <c r="CU97" s="446"/>
      <c r="CV97" s="446"/>
      <c r="CW97" s="446"/>
      <c r="CX97" s="446"/>
      <c r="CY97" s="446"/>
      <c r="CZ97" s="446"/>
      <c r="DA97" s="446"/>
      <c r="DB97" s="446"/>
      <c r="DC97" s="446"/>
      <c r="DD97" s="446"/>
      <c r="DE97" s="310"/>
    </row>
    <row r="98" spans="2:109" ht="10.5" customHeight="1">
      <c r="B98" s="62"/>
      <c r="C98" s="63"/>
      <c r="D98" s="63"/>
      <c r="E98" s="63"/>
      <c r="F98" s="63"/>
      <c r="G98" s="368"/>
      <c r="H98" s="369"/>
      <c r="I98" s="435" t="s">
        <v>108</v>
      </c>
      <c r="J98" s="435"/>
      <c r="K98" s="435"/>
      <c r="L98" s="435"/>
      <c r="M98" s="435"/>
      <c r="N98" s="435"/>
      <c r="O98" s="435"/>
      <c r="P98" s="63"/>
      <c r="Q98" s="63"/>
      <c r="R98" s="63"/>
      <c r="S98" s="368"/>
      <c r="T98" s="369"/>
      <c r="U98" s="435" t="s">
        <v>109</v>
      </c>
      <c r="V98" s="435"/>
      <c r="W98" s="435"/>
      <c r="X98" s="435"/>
      <c r="Y98" s="435"/>
      <c r="Z98" s="435"/>
      <c r="AA98" s="435"/>
      <c r="AB98" s="435"/>
      <c r="AC98" s="63"/>
      <c r="AD98" s="63"/>
      <c r="AE98" s="368"/>
      <c r="AF98" s="369"/>
      <c r="AG98" s="435" t="s">
        <v>110</v>
      </c>
      <c r="AH98" s="435"/>
      <c r="AI98" s="435"/>
      <c r="AJ98" s="435"/>
      <c r="AK98" s="435"/>
      <c r="AL98" s="435"/>
      <c r="AM98" s="435"/>
      <c r="AN98" s="435"/>
      <c r="AO98" s="435"/>
      <c r="AP98" s="63"/>
      <c r="AQ98" s="63"/>
      <c r="AR98" s="63"/>
      <c r="AS98" s="63"/>
      <c r="AT98" s="63"/>
      <c r="AU98" s="63"/>
      <c r="AV98" s="63"/>
      <c r="AW98" s="63"/>
      <c r="AX98" s="63"/>
      <c r="AY98" s="63"/>
      <c r="AZ98" s="63"/>
      <c r="BA98" s="63"/>
      <c r="BB98" s="63"/>
      <c r="BC98" s="63"/>
      <c r="BD98" s="63"/>
      <c r="BE98" s="64"/>
      <c r="BF98" s="309"/>
      <c r="BG98" s="446"/>
      <c r="BH98" s="446"/>
      <c r="BI98" s="446"/>
      <c r="BJ98" s="446"/>
      <c r="BK98" s="446"/>
      <c r="BL98" s="446"/>
      <c r="BM98" s="446"/>
      <c r="BN98" s="446"/>
      <c r="BO98" s="446"/>
      <c r="BP98" s="446"/>
      <c r="BQ98" s="446"/>
      <c r="BR98" s="446"/>
      <c r="BS98" s="446"/>
      <c r="BT98" s="446"/>
      <c r="BU98" s="446"/>
      <c r="BV98" s="446"/>
      <c r="BW98" s="446"/>
      <c r="BX98" s="446"/>
      <c r="BY98" s="446"/>
      <c r="BZ98" s="446"/>
      <c r="CA98" s="446"/>
      <c r="CB98" s="446"/>
      <c r="CC98" s="446"/>
      <c r="CD98" s="446"/>
      <c r="CE98" s="446"/>
      <c r="CF98" s="446"/>
      <c r="CG98" s="446"/>
      <c r="CH98" s="446"/>
      <c r="CI98" s="446"/>
      <c r="CJ98" s="446"/>
      <c r="CK98" s="446"/>
      <c r="CL98" s="446"/>
      <c r="CM98" s="446"/>
      <c r="CN98" s="446"/>
      <c r="CO98" s="446"/>
      <c r="CP98" s="446"/>
      <c r="CQ98" s="446"/>
      <c r="CR98" s="446"/>
      <c r="CS98" s="446"/>
      <c r="CT98" s="446"/>
      <c r="CU98" s="446"/>
      <c r="CV98" s="446"/>
      <c r="CW98" s="446"/>
      <c r="CX98" s="446"/>
      <c r="CY98" s="446"/>
      <c r="CZ98" s="446"/>
      <c r="DA98" s="446"/>
      <c r="DB98" s="446"/>
      <c r="DC98" s="446"/>
      <c r="DD98" s="446"/>
      <c r="DE98" s="310"/>
    </row>
    <row r="99" spans="2:109" ht="10.5" customHeight="1">
      <c r="B99" s="62"/>
      <c r="C99" s="63"/>
      <c r="D99" s="63"/>
      <c r="E99" s="63"/>
      <c r="F99" s="63"/>
      <c r="G99" s="368"/>
      <c r="H99" s="369"/>
      <c r="I99" s="435" t="s">
        <v>270</v>
      </c>
      <c r="J99" s="435"/>
      <c r="K99" s="435"/>
      <c r="L99" s="435"/>
      <c r="M99" s="435"/>
      <c r="N99" s="37" t="s">
        <v>60</v>
      </c>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2"/>
      <c r="AY99" s="63" t="s">
        <v>43</v>
      </c>
      <c r="BA99" s="63"/>
      <c r="BB99" s="63"/>
      <c r="BC99" s="63"/>
      <c r="BD99" s="63"/>
      <c r="BE99" s="64"/>
      <c r="BF99" s="309"/>
      <c r="BG99" s="446"/>
      <c r="BH99" s="446"/>
      <c r="BI99" s="446"/>
      <c r="BJ99" s="446"/>
      <c r="BK99" s="446"/>
      <c r="BL99" s="446"/>
      <c r="BM99" s="446"/>
      <c r="BN99" s="446"/>
      <c r="BO99" s="446"/>
      <c r="BP99" s="446"/>
      <c r="BQ99" s="446"/>
      <c r="BR99" s="446"/>
      <c r="BS99" s="446"/>
      <c r="BT99" s="446"/>
      <c r="BU99" s="446"/>
      <c r="BV99" s="446"/>
      <c r="BW99" s="446"/>
      <c r="BX99" s="446"/>
      <c r="BY99" s="446"/>
      <c r="BZ99" s="446"/>
      <c r="CA99" s="446"/>
      <c r="CB99" s="446"/>
      <c r="CC99" s="446"/>
      <c r="CD99" s="446"/>
      <c r="CE99" s="446"/>
      <c r="CF99" s="446"/>
      <c r="CG99" s="446"/>
      <c r="CH99" s="446"/>
      <c r="CI99" s="446"/>
      <c r="CJ99" s="446"/>
      <c r="CK99" s="446"/>
      <c r="CL99" s="446"/>
      <c r="CM99" s="446"/>
      <c r="CN99" s="446"/>
      <c r="CO99" s="446"/>
      <c r="CP99" s="446"/>
      <c r="CQ99" s="446"/>
      <c r="CR99" s="446"/>
      <c r="CS99" s="446"/>
      <c r="CT99" s="446"/>
      <c r="CU99" s="446"/>
      <c r="CV99" s="446"/>
      <c r="CW99" s="446"/>
      <c r="CX99" s="446"/>
      <c r="CY99" s="446"/>
      <c r="CZ99" s="446"/>
      <c r="DA99" s="446"/>
      <c r="DB99" s="446"/>
      <c r="DC99" s="446"/>
      <c r="DD99" s="446"/>
      <c r="DE99" s="310"/>
    </row>
    <row r="100" spans="2:109" ht="4.5" customHeight="1">
      <c r="B100" s="62"/>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4"/>
      <c r="BF100" s="309"/>
      <c r="BG100" s="446"/>
      <c r="BH100" s="446"/>
      <c r="BI100" s="446"/>
      <c r="BJ100" s="446"/>
      <c r="BK100" s="446"/>
      <c r="BL100" s="446"/>
      <c r="BM100" s="446"/>
      <c r="BN100" s="446"/>
      <c r="BO100" s="446"/>
      <c r="BP100" s="446"/>
      <c r="BQ100" s="446"/>
      <c r="BR100" s="446"/>
      <c r="BS100" s="446"/>
      <c r="BT100" s="446"/>
      <c r="BU100" s="446"/>
      <c r="BV100" s="446"/>
      <c r="BW100" s="446"/>
      <c r="BX100" s="446"/>
      <c r="BY100" s="446"/>
      <c r="BZ100" s="446"/>
      <c r="CA100" s="446"/>
      <c r="CB100" s="446"/>
      <c r="CC100" s="446"/>
      <c r="CD100" s="446"/>
      <c r="CE100" s="446"/>
      <c r="CF100" s="446"/>
      <c r="CG100" s="446"/>
      <c r="CH100" s="446"/>
      <c r="CI100" s="446"/>
      <c r="CJ100" s="446"/>
      <c r="CK100" s="446"/>
      <c r="CL100" s="446"/>
      <c r="CM100" s="446"/>
      <c r="CN100" s="446"/>
      <c r="CO100" s="446"/>
      <c r="CP100" s="446"/>
      <c r="CQ100" s="446"/>
      <c r="CR100" s="446"/>
      <c r="CS100" s="446"/>
      <c r="CT100" s="446"/>
      <c r="CU100" s="446"/>
      <c r="CV100" s="446"/>
      <c r="CW100" s="446"/>
      <c r="CX100" s="446"/>
      <c r="CY100" s="446"/>
      <c r="CZ100" s="446"/>
      <c r="DA100" s="446"/>
      <c r="DB100" s="446"/>
      <c r="DC100" s="446"/>
      <c r="DD100" s="446"/>
      <c r="DE100" s="310"/>
    </row>
    <row r="101" spans="2:109" ht="10.5" customHeight="1">
      <c r="B101" s="62"/>
      <c r="C101" s="368" t="s">
        <v>378</v>
      </c>
      <c r="D101" s="430"/>
      <c r="E101" s="434" t="s">
        <v>70</v>
      </c>
      <c r="F101" s="434"/>
      <c r="G101" s="63" t="s">
        <v>71</v>
      </c>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4"/>
      <c r="BF101" s="309"/>
      <c r="BG101" s="446"/>
      <c r="BH101" s="446"/>
      <c r="BI101" s="446"/>
      <c r="BJ101" s="446"/>
      <c r="BK101" s="446"/>
      <c r="BL101" s="446"/>
      <c r="BM101" s="446"/>
      <c r="BN101" s="446"/>
      <c r="BO101" s="446"/>
      <c r="BP101" s="446"/>
      <c r="BQ101" s="446"/>
      <c r="BR101" s="446"/>
      <c r="BS101" s="446"/>
      <c r="BT101" s="446"/>
      <c r="BU101" s="446"/>
      <c r="BV101" s="446"/>
      <c r="BW101" s="446"/>
      <c r="BX101" s="446"/>
      <c r="BY101" s="446"/>
      <c r="BZ101" s="446"/>
      <c r="CA101" s="446"/>
      <c r="CB101" s="446"/>
      <c r="CC101" s="446"/>
      <c r="CD101" s="446"/>
      <c r="CE101" s="446"/>
      <c r="CF101" s="446"/>
      <c r="CG101" s="446"/>
      <c r="CH101" s="446"/>
      <c r="CI101" s="446"/>
      <c r="CJ101" s="446"/>
      <c r="CK101" s="446"/>
      <c r="CL101" s="446"/>
      <c r="CM101" s="446"/>
      <c r="CN101" s="446"/>
      <c r="CO101" s="446"/>
      <c r="CP101" s="446"/>
      <c r="CQ101" s="446"/>
      <c r="CR101" s="446"/>
      <c r="CS101" s="446"/>
      <c r="CT101" s="446"/>
      <c r="CU101" s="446"/>
      <c r="CV101" s="446"/>
      <c r="CW101" s="446"/>
      <c r="CX101" s="446"/>
      <c r="CY101" s="446"/>
      <c r="CZ101" s="446"/>
      <c r="DA101" s="446"/>
      <c r="DB101" s="446"/>
      <c r="DC101" s="446"/>
      <c r="DD101" s="446"/>
      <c r="DE101" s="310"/>
    </row>
    <row r="102" spans="2:109" ht="10.5" customHeight="1">
      <c r="B102" s="62"/>
      <c r="C102" s="63"/>
      <c r="D102" s="63"/>
      <c r="E102" s="63"/>
      <c r="F102" s="63"/>
      <c r="G102" s="368"/>
      <c r="H102" s="369"/>
      <c r="I102" s="435" t="s">
        <v>111</v>
      </c>
      <c r="J102" s="435"/>
      <c r="K102" s="435"/>
      <c r="L102" s="435"/>
      <c r="M102" s="435"/>
      <c r="N102" s="435"/>
      <c r="O102" s="435"/>
      <c r="P102" s="435"/>
      <c r="Q102" s="435"/>
      <c r="R102" s="368"/>
      <c r="S102" s="369"/>
      <c r="T102" s="63"/>
      <c r="U102" s="435" t="s">
        <v>312</v>
      </c>
      <c r="V102" s="435"/>
      <c r="W102" s="435"/>
      <c r="X102" s="435"/>
      <c r="Y102" s="435"/>
      <c r="Z102" s="435"/>
      <c r="AA102" s="435"/>
      <c r="AB102" s="435"/>
      <c r="AC102" s="435"/>
      <c r="AD102" s="63"/>
      <c r="AE102" s="368"/>
      <c r="AF102" s="369"/>
      <c r="AG102" s="435" t="s">
        <v>112</v>
      </c>
      <c r="AH102" s="435"/>
      <c r="AI102" s="435"/>
      <c r="AJ102" s="435"/>
      <c r="AK102" s="435"/>
      <c r="AL102" s="435"/>
      <c r="AM102" s="435"/>
      <c r="AN102" s="435"/>
      <c r="AO102" s="435"/>
      <c r="AP102" s="63"/>
      <c r="AQ102" s="63"/>
      <c r="AR102" s="63"/>
      <c r="AS102" s="63"/>
      <c r="AT102" s="63"/>
      <c r="AU102" s="63"/>
      <c r="AV102" s="63"/>
      <c r="AW102" s="63"/>
      <c r="AX102" s="63"/>
      <c r="AY102" s="63"/>
      <c r="AZ102" s="63"/>
      <c r="BA102" s="63"/>
      <c r="BB102" s="63"/>
      <c r="BC102" s="63"/>
      <c r="BD102" s="63"/>
      <c r="BE102" s="64"/>
      <c r="BF102" s="309"/>
      <c r="BG102" s="446"/>
      <c r="BH102" s="446"/>
      <c r="BI102" s="446"/>
      <c r="BJ102" s="446"/>
      <c r="BK102" s="446"/>
      <c r="BL102" s="446"/>
      <c r="BM102" s="446"/>
      <c r="BN102" s="446"/>
      <c r="BO102" s="446"/>
      <c r="BP102" s="446"/>
      <c r="BQ102" s="446"/>
      <c r="BR102" s="446"/>
      <c r="BS102" s="446"/>
      <c r="BT102" s="446"/>
      <c r="BU102" s="446"/>
      <c r="BV102" s="446"/>
      <c r="BW102" s="446"/>
      <c r="BX102" s="446"/>
      <c r="BY102" s="446"/>
      <c r="BZ102" s="446"/>
      <c r="CA102" s="446"/>
      <c r="CB102" s="446"/>
      <c r="CC102" s="446"/>
      <c r="CD102" s="446"/>
      <c r="CE102" s="446"/>
      <c r="CF102" s="446"/>
      <c r="CG102" s="446"/>
      <c r="CH102" s="446"/>
      <c r="CI102" s="446"/>
      <c r="CJ102" s="446"/>
      <c r="CK102" s="446"/>
      <c r="CL102" s="446"/>
      <c r="CM102" s="446"/>
      <c r="CN102" s="446"/>
      <c r="CO102" s="446"/>
      <c r="CP102" s="446"/>
      <c r="CQ102" s="446"/>
      <c r="CR102" s="446"/>
      <c r="CS102" s="446"/>
      <c r="CT102" s="446"/>
      <c r="CU102" s="446"/>
      <c r="CV102" s="446"/>
      <c r="CW102" s="446"/>
      <c r="CX102" s="446"/>
      <c r="CY102" s="446"/>
      <c r="CZ102" s="446"/>
      <c r="DA102" s="446"/>
      <c r="DB102" s="446"/>
      <c r="DC102" s="446"/>
      <c r="DD102" s="446"/>
      <c r="DE102" s="310"/>
    </row>
    <row r="103" spans="2:109" ht="10.5" customHeight="1">
      <c r="B103" s="62"/>
      <c r="C103" s="63"/>
      <c r="D103" s="63"/>
      <c r="E103" s="63"/>
      <c r="F103" s="63"/>
      <c r="G103" s="368"/>
      <c r="H103" s="369"/>
      <c r="I103" s="435" t="s">
        <v>113</v>
      </c>
      <c r="J103" s="435"/>
      <c r="K103" s="435"/>
      <c r="L103" s="435"/>
      <c r="M103" s="435"/>
      <c r="N103" s="37" t="s">
        <v>60</v>
      </c>
      <c r="O103" s="422"/>
      <c r="P103" s="422"/>
      <c r="Q103" s="422"/>
      <c r="R103" s="422"/>
      <c r="S103" s="422"/>
      <c r="T103" s="422"/>
      <c r="U103" s="422"/>
      <c r="V103" s="422"/>
      <c r="W103" s="422"/>
      <c r="X103" s="422"/>
      <c r="Y103" s="422"/>
      <c r="Z103" s="422"/>
      <c r="AA103" s="422"/>
      <c r="AB103" s="422"/>
      <c r="AC103" s="422"/>
      <c r="AD103" s="422"/>
      <c r="AE103" s="422"/>
      <c r="AF103" s="422"/>
      <c r="AG103" s="422"/>
      <c r="AH103" s="422"/>
      <c r="AI103" s="422"/>
      <c r="AJ103" s="422"/>
      <c r="AK103" s="422"/>
      <c r="AL103" s="422"/>
      <c r="AM103" s="422"/>
      <c r="AN103" s="422"/>
      <c r="AO103" s="422"/>
      <c r="AP103" s="422"/>
      <c r="AQ103" s="422"/>
      <c r="AR103" s="422"/>
      <c r="AS103" s="422"/>
      <c r="AT103" s="422"/>
      <c r="AU103" s="422"/>
      <c r="AV103" s="422"/>
      <c r="AW103" s="422"/>
      <c r="AX103" s="422"/>
      <c r="AY103" s="63" t="s">
        <v>43</v>
      </c>
      <c r="AZ103" s="63"/>
      <c r="BA103" s="63"/>
      <c r="BB103" s="63"/>
      <c r="BC103" s="63"/>
      <c r="BD103" s="63"/>
      <c r="BE103" s="64"/>
      <c r="BF103" s="309"/>
      <c r="BG103" s="446"/>
      <c r="BH103" s="446"/>
      <c r="BI103" s="446"/>
      <c r="BJ103" s="446"/>
      <c r="BK103" s="446"/>
      <c r="BL103" s="446"/>
      <c r="BM103" s="446"/>
      <c r="BN103" s="446"/>
      <c r="BO103" s="446"/>
      <c r="BP103" s="446"/>
      <c r="BQ103" s="446"/>
      <c r="BR103" s="446"/>
      <c r="BS103" s="446"/>
      <c r="BT103" s="446"/>
      <c r="BU103" s="446"/>
      <c r="BV103" s="446"/>
      <c r="BW103" s="446"/>
      <c r="BX103" s="446"/>
      <c r="BY103" s="446"/>
      <c r="BZ103" s="446"/>
      <c r="CA103" s="446"/>
      <c r="CB103" s="446"/>
      <c r="CC103" s="446"/>
      <c r="CD103" s="446"/>
      <c r="CE103" s="446"/>
      <c r="CF103" s="446"/>
      <c r="CG103" s="446"/>
      <c r="CH103" s="446"/>
      <c r="CI103" s="446"/>
      <c r="CJ103" s="446"/>
      <c r="CK103" s="446"/>
      <c r="CL103" s="446"/>
      <c r="CM103" s="446"/>
      <c r="CN103" s="446"/>
      <c r="CO103" s="446"/>
      <c r="CP103" s="446"/>
      <c r="CQ103" s="446"/>
      <c r="CR103" s="446"/>
      <c r="CS103" s="446"/>
      <c r="CT103" s="446"/>
      <c r="CU103" s="446"/>
      <c r="CV103" s="446"/>
      <c r="CW103" s="446"/>
      <c r="CX103" s="446"/>
      <c r="CY103" s="446"/>
      <c r="CZ103" s="446"/>
      <c r="DA103" s="446"/>
      <c r="DB103" s="446"/>
      <c r="DC103" s="446"/>
      <c r="DD103" s="446"/>
      <c r="DE103" s="310"/>
    </row>
    <row r="104" spans="2:109" ht="4.5" customHeight="1">
      <c r="B104" s="62"/>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4"/>
      <c r="BF104" s="309"/>
      <c r="BG104" s="446"/>
      <c r="BH104" s="446"/>
      <c r="BI104" s="446"/>
      <c r="BJ104" s="446"/>
      <c r="BK104" s="446"/>
      <c r="BL104" s="446"/>
      <c r="BM104" s="446"/>
      <c r="BN104" s="446"/>
      <c r="BO104" s="446"/>
      <c r="BP104" s="446"/>
      <c r="BQ104" s="446"/>
      <c r="BR104" s="446"/>
      <c r="BS104" s="446"/>
      <c r="BT104" s="446"/>
      <c r="BU104" s="446"/>
      <c r="BV104" s="446"/>
      <c r="BW104" s="446"/>
      <c r="BX104" s="446"/>
      <c r="BY104" s="446"/>
      <c r="BZ104" s="446"/>
      <c r="CA104" s="446"/>
      <c r="CB104" s="446"/>
      <c r="CC104" s="446"/>
      <c r="CD104" s="446"/>
      <c r="CE104" s="446"/>
      <c r="CF104" s="446"/>
      <c r="CG104" s="446"/>
      <c r="CH104" s="446"/>
      <c r="CI104" s="446"/>
      <c r="CJ104" s="446"/>
      <c r="CK104" s="446"/>
      <c r="CL104" s="446"/>
      <c r="CM104" s="446"/>
      <c r="CN104" s="446"/>
      <c r="CO104" s="446"/>
      <c r="CP104" s="446"/>
      <c r="CQ104" s="446"/>
      <c r="CR104" s="446"/>
      <c r="CS104" s="446"/>
      <c r="CT104" s="446"/>
      <c r="CU104" s="446"/>
      <c r="CV104" s="446"/>
      <c r="CW104" s="446"/>
      <c r="CX104" s="446"/>
      <c r="CY104" s="446"/>
      <c r="CZ104" s="446"/>
      <c r="DA104" s="446"/>
      <c r="DB104" s="446"/>
      <c r="DC104" s="446"/>
      <c r="DD104" s="446"/>
      <c r="DE104" s="310"/>
    </row>
    <row r="105" spans="2:109" ht="10.5" customHeight="1">
      <c r="B105" s="62"/>
      <c r="C105" s="368" t="s">
        <v>378</v>
      </c>
      <c r="D105" s="430"/>
      <c r="E105" s="434" t="s">
        <v>72</v>
      </c>
      <c r="F105" s="434"/>
      <c r="G105" s="63" t="s">
        <v>73</v>
      </c>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4"/>
      <c r="BF105" s="309"/>
      <c r="BG105" s="446"/>
      <c r="BH105" s="446"/>
      <c r="BI105" s="446"/>
      <c r="BJ105" s="446"/>
      <c r="BK105" s="446"/>
      <c r="BL105" s="446"/>
      <c r="BM105" s="446"/>
      <c r="BN105" s="446"/>
      <c r="BO105" s="446"/>
      <c r="BP105" s="446"/>
      <c r="BQ105" s="446"/>
      <c r="BR105" s="446"/>
      <c r="BS105" s="446"/>
      <c r="BT105" s="446"/>
      <c r="BU105" s="446"/>
      <c r="BV105" s="446"/>
      <c r="BW105" s="446"/>
      <c r="BX105" s="446"/>
      <c r="BY105" s="446"/>
      <c r="BZ105" s="446"/>
      <c r="CA105" s="446"/>
      <c r="CB105" s="446"/>
      <c r="CC105" s="446"/>
      <c r="CD105" s="446"/>
      <c r="CE105" s="446"/>
      <c r="CF105" s="446"/>
      <c r="CG105" s="446"/>
      <c r="CH105" s="446"/>
      <c r="CI105" s="446"/>
      <c r="CJ105" s="446"/>
      <c r="CK105" s="446"/>
      <c r="CL105" s="446"/>
      <c r="CM105" s="446"/>
      <c r="CN105" s="446"/>
      <c r="CO105" s="446"/>
      <c r="CP105" s="446"/>
      <c r="CQ105" s="446"/>
      <c r="CR105" s="446"/>
      <c r="CS105" s="446"/>
      <c r="CT105" s="446"/>
      <c r="CU105" s="446"/>
      <c r="CV105" s="446"/>
      <c r="CW105" s="446"/>
      <c r="CX105" s="446"/>
      <c r="CY105" s="446"/>
      <c r="CZ105" s="446"/>
      <c r="DA105" s="446"/>
      <c r="DB105" s="446"/>
      <c r="DC105" s="446"/>
      <c r="DD105" s="446"/>
      <c r="DE105" s="310"/>
    </row>
    <row r="106" spans="2:109" ht="10.5" customHeight="1">
      <c r="B106" s="62"/>
      <c r="C106" s="63"/>
      <c r="D106" s="63"/>
      <c r="E106" s="63"/>
      <c r="F106" s="63"/>
      <c r="G106" s="368"/>
      <c r="H106" s="369"/>
      <c r="I106" s="435" t="s">
        <v>114</v>
      </c>
      <c r="J106" s="435"/>
      <c r="K106" s="435"/>
      <c r="L106" s="435"/>
      <c r="M106" s="435"/>
      <c r="N106" s="435"/>
      <c r="O106" s="435"/>
      <c r="P106" s="435"/>
      <c r="Q106" s="435"/>
      <c r="R106" s="63"/>
      <c r="S106" s="368"/>
      <c r="T106" s="369"/>
      <c r="U106" s="435" t="s">
        <v>115</v>
      </c>
      <c r="V106" s="435"/>
      <c r="W106" s="435"/>
      <c r="X106" s="435"/>
      <c r="Y106" s="435"/>
      <c r="Z106" s="435"/>
      <c r="AA106" s="435"/>
      <c r="AB106" s="435"/>
      <c r="AC106" s="435"/>
      <c r="AD106" s="63"/>
      <c r="AE106" s="368"/>
      <c r="AF106" s="369"/>
      <c r="AG106" s="435" t="s">
        <v>116</v>
      </c>
      <c r="AH106" s="435"/>
      <c r="AI106" s="435"/>
      <c r="AJ106" s="435"/>
      <c r="AK106" s="435"/>
      <c r="AL106" s="435"/>
      <c r="AM106" s="435"/>
      <c r="AN106" s="435"/>
      <c r="AO106" s="435"/>
      <c r="AP106" s="63"/>
      <c r="AQ106" s="368"/>
      <c r="AR106" s="369"/>
      <c r="AS106" s="435" t="s">
        <v>117</v>
      </c>
      <c r="AT106" s="435"/>
      <c r="AU106" s="435"/>
      <c r="AV106" s="435"/>
      <c r="AW106" s="435"/>
      <c r="AX106" s="435"/>
      <c r="AY106" s="435"/>
      <c r="AZ106" s="435"/>
      <c r="BA106" s="63"/>
      <c r="BB106" s="63"/>
      <c r="BC106" s="63"/>
      <c r="BD106" s="63"/>
      <c r="BE106" s="64"/>
      <c r="BF106" s="309"/>
      <c r="BG106" s="446"/>
      <c r="BH106" s="446"/>
      <c r="BI106" s="446"/>
      <c r="BJ106" s="446"/>
      <c r="BK106" s="446"/>
      <c r="BL106" s="446"/>
      <c r="BM106" s="446"/>
      <c r="BN106" s="446"/>
      <c r="BO106" s="446"/>
      <c r="BP106" s="446"/>
      <c r="BQ106" s="446"/>
      <c r="BR106" s="446"/>
      <c r="BS106" s="446"/>
      <c r="BT106" s="446"/>
      <c r="BU106" s="446"/>
      <c r="BV106" s="446"/>
      <c r="BW106" s="446"/>
      <c r="BX106" s="446"/>
      <c r="BY106" s="446"/>
      <c r="BZ106" s="446"/>
      <c r="CA106" s="446"/>
      <c r="CB106" s="446"/>
      <c r="CC106" s="446"/>
      <c r="CD106" s="446"/>
      <c r="CE106" s="446"/>
      <c r="CF106" s="446"/>
      <c r="CG106" s="446"/>
      <c r="CH106" s="446"/>
      <c r="CI106" s="446"/>
      <c r="CJ106" s="446"/>
      <c r="CK106" s="446"/>
      <c r="CL106" s="446"/>
      <c r="CM106" s="446"/>
      <c r="CN106" s="446"/>
      <c r="CO106" s="446"/>
      <c r="CP106" s="446"/>
      <c r="CQ106" s="446"/>
      <c r="CR106" s="446"/>
      <c r="CS106" s="446"/>
      <c r="CT106" s="446"/>
      <c r="CU106" s="446"/>
      <c r="CV106" s="446"/>
      <c r="CW106" s="446"/>
      <c r="CX106" s="446"/>
      <c r="CY106" s="446"/>
      <c r="CZ106" s="446"/>
      <c r="DA106" s="446"/>
      <c r="DB106" s="446"/>
      <c r="DC106" s="446"/>
      <c r="DD106" s="446"/>
      <c r="DE106" s="310"/>
    </row>
    <row r="107" spans="2:109" ht="10.5" customHeight="1">
      <c r="B107" s="62"/>
      <c r="C107" s="63"/>
      <c r="D107" s="63"/>
      <c r="E107" s="63"/>
      <c r="F107" s="63"/>
      <c r="G107" s="368"/>
      <c r="H107" s="369"/>
      <c r="I107" s="435" t="s">
        <v>118</v>
      </c>
      <c r="J107" s="435"/>
      <c r="K107" s="435"/>
      <c r="L107" s="435"/>
      <c r="M107" s="435"/>
      <c r="N107" s="435"/>
      <c r="O107" s="435"/>
      <c r="P107" s="435"/>
      <c r="Q107" s="435"/>
      <c r="R107" s="63"/>
      <c r="S107" s="368"/>
      <c r="T107" s="369"/>
      <c r="U107" s="435" t="s">
        <v>119</v>
      </c>
      <c r="V107" s="435"/>
      <c r="W107" s="435"/>
      <c r="X107" s="435"/>
      <c r="Y107" s="435"/>
      <c r="Z107" s="435"/>
      <c r="AA107" s="435"/>
      <c r="AB107" s="435"/>
      <c r="AC107" s="435"/>
      <c r="AD107" s="63"/>
      <c r="AE107" s="368"/>
      <c r="AF107" s="369"/>
      <c r="AG107" s="434" t="s">
        <v>95</v>
      </c>
      <c r="AH107" s="434"/>
      <c r="AI107" s="434"/>
      <c r="AJ107" s="434"/>
      <c r="AK107" s="434"/>
      <c r="AL107" s="63" t="s">
        <v>60</v>
      </c>
      <c r="AM107" s="422"/>
      <c r="AN107" s="422"/>
      <c r="AO107" s="422"/>
      <c r="AP107" s="422"/>
      <c r="AQ107" s="422"/>
      <c r="AR107" s="422"/>
      <c r="AS107" s="422"/>
      <c r="AT107" s="422"/>
      <c r="AU107" s="422"/>
      <c r="AV107" s="422"/>
      <c r="AW107" s="422"/>
      <c r="AX107" s="422"/>
      <c r="AY107" s="63" t="s">
        <v>43</v>
      </c>
      <c r="AZ107" s="63"/>
      <c r="BA107" s="63"/>
      <c r="BB107" s="63"/>
      <c r="BC107" s="63"/>
      <c r="BD107" s="63"/>
      <c r="BE107" s="64"/>
      <c r="BF107" s="309"/>
      <c r="BG107" s="446"/>
      <c r="BH107" s="446"/>
      <c r="BI107" s="446"/>
      <c r="BJ107" s="446"/>
      <c r="BK107" s="446"/>
      <c r="BL107" s="446"/>
      <c r="BM107" s="446"/>
      <c r="BN107" s="446"/>
      <c r="BO107" s="446"/>
      <c r="BP107" s="446"/>
      <c r="BQ107" s="446"/>
      <c r="BR107" s="446"/>
      <c r="BS107" s="446"/>
      <c r="BT107" s="446"/>
      <c r="BU107" s="446"/>
      <c r="BV107" s="446"/>
      <c r="BW107" s="446"/>
      <c r="BX107" s="446"/>
      <c r="BY107" s="446"/>
      <c r="BZ107" s="446"/>
      <c r="CA107" s="446"/>
      <c r="CB107" s="446"/>
      <c r="CC107" s="446"/>
      <c r="CD107" s="446"/>
      <c r="CE107" s="446"/>
      <c r="CF107" s="446"/>
      <c r="CG107" s="446"/>
      <c r="CH107" s="446"/>
      <c r="CI107" s="446"/>
      <c r="CJ107" s="446"/>
      <c r="CK107" s="446"/>
      <c r="CL107" s="446"/>
      <c r="CM107" s="446"/>
      <c r="CN107" s="446"/>
      <c r="CO107" s="446"/>
      <c r="CP107" s="446"/>
      <c r="CQ107" s="446"/>
      <c r="CR107" s="446"/>
      <c r="CS107" s="446"/>
      <c r="CT107" s="446"/>
      <c r="CU107" s="446"/>
      <c r="CV107" s="446"/>
      <c r="CW107" s="446"/>
      <c r="CX107" s="446"/>
      <c r="CY107" s="446"/>
      <c r="CZ107" s="446"/>
      <c r="DA107" s="446"/>
      <c r="DB107" s="446"/>
      <c r="DC107" s="446"/>
      <c r="DD107" s="446"/>
      <c r="DE107" s="310"/>
    </row>
    <row r="108" spans="2:109" ht="10.5" customHeight="1">
      <c r="B108" s="62"/>
      <c r="C108" s="63"/>
      <c r="D108" s="63"/>
      <c r="E108" s="63"/>
      <c r="F108" s="63"/>
      <c r="G108" s="63" t="s">
        <v>74</v>
      </c>
      <c r="H108" s="63"/>
      <c r="I108" s="63"/>
      <c r="J108" s="63"/>
      <c r="K108" s="63"/>
      <c r="L108" s="63"/>
      <c r="M108" s="63"/>
      <c r="N108" s="63"/>
      <c r="O108" s="63"/>
      <c r="P108" s="63"/>
      <c r="Q108" s="63"/>
      <c r="R108" s="63"/>
      <c r="S108" s="63"/>
      <c r="T108" s="439" t="s">
        <v>75</v>
      </c>
      <c r="U108" s="439"/>
      <c r="V108" s="439"/>
      <c r="W108" s="439"/>
      <c r="X108" s="439"/>
      <c r="Y108" s="439"/>
      <c r="Z108" s="439"/>
      <c r="AA108" s="439"/>
      <c r="AB108" s="439"/>
      <c r="AC108" s="439"/>
      <c r="AD108" s="439"/>
      <c r="AE108" s="439"/>
      <c r="AF108" s="439"/>
      <c r="AG108" s="439"/>
      <c r="AH108" s="439"/>
      <c r="AI108" s="439"/>
      <c r="AJ108" s="439"/>
      <c r="AK108" s="439"/>
      <c r="AL108" s="439"/>
      <c r="AM108" s="439"/>
      <c r="AN108" s="439"/>
      <c r="AO108" s="439"/>
      <c r="AP108" s="439"/>
      <c r="AQ108" s="439"/>
      <c r="AR108" s="439"/>
      <c r="AS108" s="439"/>
      <c r="AT108" s="439"/>
      <c r="AU108" s="439"/>
      <c r="AV108" s="439"/>
      <c r="AW108" s="439"/>
      <c r="AX108" s="439"/>
      <c r="AY108" s="439"/>
      <c r="AZ108" s="439"/>
      <c r="BA108" s="439"/>
      <c r="BB108" s="439"/>
      <c r="BC108" s="439"/>
      <c r="BD108" s="439"/>
      <c r="BE108" s="440"/>
      <c r="BF108" s="309"/>
      <c r="BG108" s="446"/>
      <c r="BH108" s="446"/>
      <c r="BI108" s="446"/>
      <c r="BJ108" s="446"/>
      <c r="BK108" s="446"/>
      <c r="BL108" s="446"/>
      <c r="BM108" s="446"/>
      <c r="BN108" s="446"/>
      <c r="BO108" s="446"/>
      <c r="BP108" s="446"/>
      <c r="BQ108" s="446"/>
      <c r="BR108" s="446"/>
      <c r="BS108" s="446"/>
      <c r="BT108" s="446"/>
      <c r="BU108" s="446"/>
      <c r="BV108" s="446"/>
      <c r="BW108" s="446"/>
      <c r="BX108" s="446"/>
      <c r="BY108" s="446"/>
      <c r="BZ108" s="446"/>
      <c r="CA108" s="446"/>
      <c r="CB108" s="446"/>
      <c r="CC108" s="446"/>
      <c r="CD108" s="446"/>
      <c r="CE108" s="446"/>
      <c r="CF108" s="446"/>
      <c r="CG108" s="446"/>
      <c r="CH108" s="446"/>
      <c r="CI108" s="446"/>
      <c r="CJ108" s="446"/>
      <c r="CK108" s="446"/>
      <c r="CL108" s="446"/>
      <c r="CM108" s="446"/>
      <c r="CN108" s="446"/>
      <c r="CO108" s="446"/>
      <c r="CP108" s="446"/>
      <c r="CQ108" s="446"/>
      <c r="CR108" s="446"/>
      <c r="CS108" s="446"/>
      <c r="CT108" s="446"/>
      <c r="CU108" s="446"/>
      <c r="CV108" s="446"/>
      <c r="CW108" s="446"/>
      <c r="CX108" s="446"/>
      <c r="CY108" s="446"/>
      <c r="CZ108" s="446"/>
      <c r="DA108" s="446"/>
      <c r="DB108" s="446"/>
      <c r="DC108" s="446"/>
      <c r="DD108" s="446"/>
      <c r="DE108" s="310"/>
    </row>
    <row r="109" spans="2:109" ht="10.5" customHeight="1">
      <c r="B109" s="62"/>
      <c r="C109" s="63"/>
      <c r="D109" s="63"/>
      <c r="E109" s="63"/>
      <c r="F109" s="63"/>
      <c r="G109" s="63"/>
      <c r="H109" s="63"/>
      <c r="I109" s="437" t="s">
        <v>120</v>
      </c>
      <c r="J109" s="437"/>
      <c r="K109" s="437"/>
      <c r="L109" s="437"/>
      <c r="M109" s="437"/>
      <c r="N109" s="437"/>
      <c r="O109" s="437"/>
      <c r="P109" s="437"/>
      <c r="Q109" s="437"/>
      <c r="R109" s="437"/>
      <c r="S109" s="437"/>
      <c r="T109" s="437"/>
      <c r="U109" s="437"/>
      <c r="V109" s="63" t="s">
        <v>60</v>
      </c>
      <c r="W109" s="368"/>
      <c r="X109" s="369"/>
      <c r="Y109" s="286" t="s">
        <v>126</v>
      </c>
      <c r="Z109" s="286"/>
      <c r="AA109" s="286"/>
      <c r="AB109" s="368"/>
      <c r="AC109" s="369"/>
      <c r="AD109" s="286" t="s">
        <v>127</v>
      </c>
      <c r="AE109" s="286"/>
      <c r="AF109" s="286"/>
      <c r="AG109" s="368"/>
      <c r="AH109" s="369"/>
      <c r="AI109" s="286" t="s">
        <v>128</v>
      </c>
      <c r="AJ109" s="286"/>
      <c r="AK109" s="286"/>
      <c r="AL109" s="368"/>
      <c r="AM109" s="369"/>
      <c r="AN109" s="37" t="s">
        <v>129</v>
      </c>
      <c r="AO109" s="37"/>
      <c r="AP109" s="37" t="s">
        <v>43</v>
      </c>
      <c r="AQ109" s="63"/>
      <c r="AR109" s="63"/>
      <c r="AS109" s="63"/>
      <c r="AT109" s="63"/>
      <c r="AU109" s="63"/>
      <c r="AV109" s="63"/>
      <c r="AW109" s="63"/>
      <c r="AX109" s="63"/>
      <c r="AY109" s="63"/>
      <c r="AZ109" s="63"/>
      <c r="BA109" s="63"/>
      <c r="BB109" s="63"/>
      <c r="BC109" s="63"/>
      <c r="BD109" s="63"/>
      <c r="BE109" s="64"/>
      <c r="BF109" s="309"/>
      <c r="BG109" s="446"/>
      <c r="BH109" s="446"/>
      <c r="BI109" s="446"/>
      <c r="BJ109" s="446"/>
      <c r="BK109" s="446"/>
      <c r="BL109" s="446"/>
      <c r="BM109" s="446"/>
      <c r="BN109" s="446"/>
      <c r="BO109" s="446"/>
      <c r="BP109" s="446"/>
      <c r="BQ109" s="446"/>
      <c r="BR109" s="446"/>
      <c r="BS109" s="446"/>
      <c r="BT109" s="446"/>
      <c r="BU109" s="446"/>
      <c r="BV109" s="446"/>
      <c r="BW109" s="446"/>
      <c r="BX109" s="446"/>
      <c r="BY109" s="446"/>
      <c r="BZ109" s="446"/>
      <c r="CA109" s="446"/>
      <c r="CB109" s="446"/>
      <c r="CC109" s="446"/>
      <c r="CD109" s="446"/>
      <c r="CE109" s="446"/>
      <c r="CF109" s="446"/>
      <c r="CG109" s="446"/>
      <c r="CH109" s="446"/>
      <c r="CI109" s="446"/>
      <c r="CJ109" s="446"/>
      <c r="CK109" s="446"/>
      <c r="CL109" s="446"/>
      <c r="CM109" s="446"/>
      <c r="CN109" s="446"/>
      <c r="CO109" s="446"/>
      <c r="CP109" s="446"/>
      <c r="CQ109" s="446"/>
      <c r="CR109" s="446"/>
      <c r="CS109" s="446"/>
      <c r="CT109" s="446"/>
      <c r="CU109" s="446"/>
      <c r="CV109" s="446"/>
      <c r="CW109" s="446"/>
      <c r="CX109" s="446"/>
      <c r="CY109" s="446"/>
      <c r="CZ109" s="446"/>
      <c r="DA109" s="446"/>
      <c r="DB109" s="446"/>
      <c r="DC109" s="446"/>
      <c r="DD109" s="446"/>
      <c r="DE109" s="310"/>
    </row>
    <row r="110" spans="2:109" ht="10.5" customHeight="1">
      <c r="B110" s="62"/>
      <c r="C110" s="63"/>
      <c r="D110" s="63"/>
      <c r="E110" s="63"/>
      <c r="F110" s="63"/>
      <c r="G110" s="63"/>
      <c r="H110" s="63"/>
      <c r="I110" s="437" t="s">
        <v>121</v>
      </c>
      <c r="J110" s="437"/>
      <c r="K110" s="437"/>
      <c r="L110" s="437"/>
      <c r="M110" s="437"/>
      <c r="N110" s="437"/>
      <c r="O110" s="437"/>
      <c r="P110" s="437"/>
      <c r="Q110" s="437"/>
      <c r="R110" s="437"/>
      <c r="S110" s="437"/>
      <c r="T110" s="437"/>
      <c r="U110" s="437"/>
      <c r="V110" s="63" t="s">
        <v>60</v>
      </c>
      <c r="W110" s="37" t="s">
        <v>122</v>
      </c>
      <c r="X110" s="37"/>
      <c r="Y110" s="37"/>
      <c r="Z110" s="438"/>
      <c r="AA110" s="438"/>
      <c r="AB110" s="438"/>
      <c r="AC110" s="37" t="s">
        <v>123</v>
      </c>
      <c r="AD110" s="37"/>
      <c r="AE110" s="37"/>
      <c r="AF110" s="37"/>
      <c r="AG110" s="37"/>
      <c r="AH110" s="37"/>
      <c r="AI110" s="438"/>
      <c r="AJ110" s="438"/>
      <c r="AK110" s="438"/>
      <c r="AL110" s="37" t="s">
        <v>124</v>
      </c>
      <c r="AM110" s="37"/>
      <c r="AN110" s="37"/>
      <c r="AO110" s="37"/>
      <c r="AP110" s="37"/>
      <c r="AQ110" s="37"/>
      <c r="AR110" s="438"/>
      <c r="AS110" s="438"/>
      <c r="AT110" s="438"/>
      <c r="AU110" s="37" t="s">
        <v>125</v>
      </c>
      <c r="AV110" s="37"/>
      <c r="AW110" s="37"/>
      <c r="AX110" s="37"/>
      <c r="AY110" s="37"/>
      <c r="AZ110" s="63" t="s">
        <v>43</v>
      </c>
      <c r="BA110" s="63"/>
      <c r="BB110" s="63"/>
      <c r="BC110" s="63"/>
      <c r="BD110" s="63"/>
      <c r="BE110" s="64"/>
      <c r="BF110" s="309"/>
      <c r="BG110" s="446"/>
      <c r="BH110" s="446"/>
      <c r="BI110" s="446"/>
      <c r="BJ110" s="446"/>
      <c r="BK110" s="446"/>
      <c r="BL110" s="446"/>
      <c r="BM110" s="446"/>
      <c r="BN110" s="446"/>
      <c r="BO110" s="446"/>
      <c r="BP110" s="446"/>
      <c r="BQ110" s="446"/>
      <c r="BR110" s="446"/>
      <c r="BS110" s="446"/>
      <c r="BT110" s="446"/>
      <c r="BU110" s="446"/>
      <c r="BV110" s="446"/>
      <c r="BW110" s="446"/>
      <c r="BX110" s="446"/>
      <c r="BY110" s="446"/>
      <c r="BZ110" s="446"/>
      <c r="CA110" s="446"/>
      <c r="CB110" s="446"/>
      <c r="CC110" s="446"/>
      <c r="CD110" s="446"/>
      <c r="CE110" s="446"/>
      <c r="CF110" s="446"/>
      <c r="CG110" s="446"/>
      <c r="CH110" s="446"/>
      <c r="CI110" s="446"/>
      <c r="CJ110" s="446"/>
      <c r="CK110" s="446"/>
      <c r="CL110" s="446"/>
      <c r="CM110" s="446"/>
      <c r="CN110" s="446"/>
      <c r="CO110" s="446"/>
      <c r="CP110" s="446"/>
      <c r="CQ110" s="446"/>
      <c r="CR110" s="446"/>
      <c r="CS110" s="446"/>
      <c r="CT110" s="446"/>
      <c r="CU110" s="446"/>
      <c r="CV110" s="446"/>
      <c r="CW110" s="446"/>
      <c r="CX110" s="446"/>
      <c r="CY110" s="446"/>
      <c r="CZ110" s="446"/>
      <c r="DA110" s="446"/>
      <c r="DB110" s="446"/>
      <c r="DC110" s="446"/>
      <c r="DD110" s="446"/>
      <c r="DE110" s="310"/>
    </row>
    <row r="111" spans="2:109" ht="4.5" customHeight="1">
      <c r="B111" s="62"/>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4"/>
      <c r="BF111" s="309"/>
      <c r="BG111" s="446"/>
      <c r="BH111" s="446"/>
      <c r="BI111" s="446"/>
      <c r="BJ111" s="446"/>
      <c r="BK111" s="446"/>
      <c r="BL111" s="446"/>
      <c r="BM111" s="446"/>
      <c r="BN111" s="446"/>
      <c r="BO111" s="446"/>
      <c r="BP111" s="446"/>
      <c r="BQ111" s="446"/>
      <c r="BR111" s="446"/>
      <c r="BS111" s="446"/>
      <c r="BT111" s="446"/>
      <c r="BU111" s="446"/>
      <c r="BV111" s="446"/>
      <c r="BW111" s="446"/>
      <c r="BX111" s="446"/>
      <c r="BY111" s="446"/>
      <c r="BZ111" s="446"/>
      <c r="CA111" s="446"/>
      <c r="CB111" s="446"/>
      <c r="CC111" s="446"/>
      <c r="CD111" s="446"/>
      <c r="CE111" s="446"/>
      <c r="CF111" s="446"/>
      <c r="CG111" s="446"/>
      <c r="CH111" s="446"/>
      <c r="CI111" s="446"/>
      <c r="CJ111" s="446"/>
      <c r="CK111" s="446"/>
      <c r="CL111" s="446"/>
      <c r="CM111" s="446"/>
      <c r="CN111" s="446"/>
      <c r="CO111" s="446"/>
      <c r="CP111" s="446"/>
      <c r="CQ111" s="446"/>
      <c r="CR111" s="446"/>
      <c r="CS111" s="446"/>
      <c r="CT111" s="446"/>
      <c r="CU111" s="446"/>
      <c r="CV111" s="446"/>
      <c r="CW111" s="446"/>
      <c r="CX111" s="446"/>
      <c r="CY111" s="446"/>
      <c r="CZ111" s="446"/>
      <c r="DA111" s="446"/>
      <c r="DB111" s="446"/>
      <c r="DC111" s="446"/>
      <c r="DD111" s="446"/>
      <c r="DE111" s="310"/>
    </row>
    <row r="112" spans="2:109" ht="10.5" customHeight="1">
      <c r="B112" s="62"/>
      <c r="C112" s="368" t="s">
        <v>378</v>
      </c>
      <c r="D112" s="430"/>
      <c r="E112" s="434" t="s">
        <v>76</v>
      </c>
      <c r="F112" s="434"/>
      <c r="G112" s="435" t="s">
        <v>248</v>
      </c>
      <c r="H112" s="435"/>
      <c r="I112" s="435"/>
      <c r="J112" s="435"/>
      <c r="K112" s="435"/>
      <c r="L112" s="435"/>
      <c r="M112" s="435"/>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4"/>
      <c r="BF112" s="309"/>
      <c r="BG112" s="446"/>
      <c r="BH112" s="446"/>
      <c r="BI112" s="446"/>
      <c r="BJ112" s="446"/>
      <c r="BK112" s="446"/>
      <c r="BL112" s="446"/>
      <c r="BM112" s="446"/>
      <c r="BN112" s="446"/>
      <c r="BO112" s="446"/>
      <c r="BP112" s="446"/>
      <c r="BQ112" s="446"/>
      <c r="BR112" s="446"/>
      <c r="BS112" s="446"/>
      <c r="BT112" s="446"/>
      <c r="BU112" s="446"/>
      <c r="BV112" s="446"/>
      <c r="BW112" s="446"/>
      <c r="BX112" s="446"/>
      <c r="BY112" s="446"/>
      <c r="BZ112" s="446"/>
      <c r="CA112" s="446"/>
      <c r="CB112" s="446"/>
      <c r="CC112" s="446"/>
      <c r="CD112" s="446"/>
      <c r="CE112" s="446"/>
      <c r="CF112" s="446"/>
      <c r="CG112" s="446"/>
      <c r="CH112" s="446"/>
      <c r="CI112" s="446"/>
      <c r="CJ112" s="446"/>
      <c r="CK112" s="446"/>
      <c r="CL112" s="446"/>
      <c r="CM112" s="446"/>
      <c r="CN112" s="446"/>
      <c r="CO112" s="446"/>
      <c r="CP112" s="446"/>
      <c r="CQ112" s="446"/>
      <c r="CR112" s="446"/>
      <c r="CS112" s="446"/>
      <c r="CT112" s="446"/>
      <c r="CU112" s="446"/>
      <c r="CV112" s="446"/>
      <c r="CW112" s="446"/>
      <c r="CX112" s="446"/>
      <c r="CY112" s="446"/>
      <c r="CZ112" s="446"/>
      <c r="DA112" s="446"/>
      <c r="DB112" s="446"/>
      <c r="DC112" s="446"/>
      <c r="DD112" s="446"/>
      <c r="DE112" s="310"/>
    </row>
    <row r="113" spans="2:109" ht="10.5" customHeight="1">
      <c r="B113" s="62"/>
      <c r="C113" s="63"/>
      <c r="D113" s="63"/>
      <c r="E113" s="63"/>
      <c r="F113" s="63"/>
      <c r="G113" s="368"/>
      <c r="H113" s="369"/>
      <c r="I113" s="435" t="s">
        <v>130</v>
      </c>
      <c r="J113" s="435"/>
      <c r="K113" s="435"/>
      <c r="L113" s="435"/>
      <c r="M113" s="435"/>
      <c r="N113" s="435"/>
      <c r="O113" s="435"/>
      <c r="P113" s="286"/>
      <c r="Q113" s="63"/>
      <c r="R113" s="368"/>
      <c r="S113" s="369"/>
      <c r="T113" s="435" t="s">
        <v>131</v>
      </c>
      <c r="U113" s="435"/>
      <c r="V113" s="435"/>
      <c r="W113" s="435"/>
      <c r="X113" s="435"/>
      <c r="Y113" s="63"/>
      <c r="Z113" s="368"/>
      <c r="AA113" s="369"/>
      <c r="AB113" s="435" t="s">
        <v>132</v>
      </c>
      <c r="AC113" s="435"/>
      <c r="AD113" s="435"/>
      <c r="AE113" s="435"/>
      <c r="AF113" s="435"/>
      <c r="AG113" s="63"/>
      <c r="AH113" s="368"/>
      <c r="AI113" s="369"/>
      <c r="AJ113" s="435" t="s">
        <v>133</v>
      </c>
      <c r="AK113" s="435"/>
      <c r="AL113" s="435"/>
      <c r="AM113" s="435"/>
      <c r="AN113" s="435"/>
      <c r="AO113" s="63"/>
      <c r="AP113" s="368"/>
      <c r="AQ113" s="369"/>
      <c r="AR113" s="435" t="s">
        <v>134</v>
      </c>
      <c r="AS113" s="435"/>
      <c r="AT113" s="435"/>
      <c r="AU113" s="435"/>
      <c r="AV113" s="435"/>
      <c r="AW113" s="435"/>
      <c r="AX113" s="63"/>
      <c r="AY113" s="63"/>
      <c r="AZ113" s="63"/>
      <c r="BA113" s="63"/>
      <c r="BB113" s="63"/>
      <c r="BC113" s="63"/>
      <c r="BD113" s="63"/>
      <c r="BE113" s="64"/>
      <c r="BF113" s="309"/>
      <c r="BG113" s="446"/>
      <c r="BH113" s="446"/>
      <c r="BI113" s="446"/>
      <c r="BJ113" s="446"/>
      <c r="BK113" s="446"/>
      <c r="BL113" s="446"/>
      <c r="BM113" s="446"/>
      <c r="BN113" s="446"/>
      <c r="BO113" s="446"/>
      <c r="BP113" s="446"/>
      <c r="BQ113" s="446"/>
      <c r="BR113" s="446"/>
      <c r="BS113" s="446"/>
      <c r="BT113" s="446"/>
      <c r="BU113" s="446"/>
      <c r="BV113" s="446"/>
      <c r="BW113" s="446"/>
      <c r="BX113" s="446"/>
      <c r="BY113" s="446"/>
      <c r="BZ113" s="446"/>
      <c r="CA113" s="446"/>
      <c r="CB113" s="446"/>
      <c r="CC113" s="446"/>
      <c r="CD113" s="446"/>
      <c r="CE113" s="446"/>
      <c r="CF113" s="446"/>
      <c r="CG113" s="446"/>
      <c r="CH113" s="446"/>
      <c r="CI113" s="446"/>
      <c r="CJ113" s="446"/>
      <c r="CK113" s="446"/>
      <c r="CL113" s="446"/>
      <c r="CM113" s="446"/>
      <c r="CN113" s="446"/>
      <c r="CO113" s="446"/>
      <c r="CP113" s="446"/>
      <c r="CQ113" s="446"/>
      <c r="CR113" s="446"/>
      <c r="CS113" s="446"/>
      <c r="CT113" s="446"/>
      <c r="CU113" s="446"/>
      <c r="CV113" s="446"/>
      <c r="CW113" s="446"/>
      <c r="CX113" s="446"/>
      <c r="CY113" s="446"/>
      <c r="CZ113" s="446"/>
      <c r="DA113" s="446"/>
      <c r="DB113" s="446"/>
      <c r="DC113" s="446"/>
      <c r="DD113" s="446"/>
      <c r="DE113" s="310"/>
    </row>
    <row r="114" spans="2:109" ht="10.5" customHeight="1">
      <c r="B114" s="62"/>
      <c r="C114" s="63"/>
      <c r="D114" s="63"/>
      <c r="E114" s="63"/>
      <c r="F114" s="63"/>
      <c r="G114" s="368"/>
      <c r="H114" s="369"/>
      <c r="I114" s="435" t="s">
        <v>313</v>
      </c>
      <c r="J114" s="435"/>
      <c r="K114" s="435"/>
      <c r="L114" s="435"/>
      <c r="M114" s="435"/>
      <c r="N114" s="435"/>
      <c r="O114" s="435"/>
      <c r="P114" s="286"/>
      <c r="Q114" s="63"/>
      <c r="R114" s="368"/>
      <c r="S114" s="369"/>
      <c r="T114" s="435" t="s">
        <v>131</v>
      </c>
      <c r="U114" s="435"/>
      <c r="V114" s="435"/>
      <c r="W114" s="435"/>
      <c r="X114" s="435"/>
      <c r="Y114" s="63"/>
      <c r="Z114" s="368"/>
      <c r="AA114" s="369"/>
      <c r="AB114" s="435" t="s">
        <v>132</v>
      </c>
      <c r="AC114" s="435"/>
      <c r="AD114" s="435"/>
      <c r="AE114" s="435"/>
      <c r="AF114" s="435"/>
      <c r="AG114" s="63"/>
      <c r="AH114" s="368"/>
      <c r="AI114" s="369"/>
      <c r="AJ114" s="435" t="s">
        <v>133</v>
      </c>
      <c r="AK114" s="435"/>
      <c r="AL114" s="435"/>
      <c r="AM114" s="435"/>
      <c r="AN114" s="435"/>
      <c r="AO114" s="63"/>
      <c r="AP114" s="368"/>
      <c r="AQ114" s="369"/>
      <c r="AR114" s="435" t="s">
        <v>134</v>
      </c>
      <c r="AS114" s="435"/>
      <c r="AT114" s="435"/>
      <c r="AU114" s="435"/>
      <c r="AV114" s="435"/>
      <c r="AW114" s="435"/>
      <c r="AX114" s="63"/>
      <c r="AY114" s="63"/>
      <c r="AZ114" s="63"/>
      <c r="BA114" s="63"/>
      <c r="BB114" s="63"/>
      <c r="BC114" s="63"/>
      <c r="BD114" s="63"/>
      <c r="BE114" s="64"/>
      <c r="BF114" s="309"/>
      <c r="BG114" s="446"/>
      <c r="BH114" s="446"/>
      <c r="BI114" s="446"/>
      <c r="BJ114" s="446"/>
      <c r="BK114" s="446"/>
      <c r="BL114" s="446"/>
      <c r="BM114" s="446"/>
      <c r="BN114" s="446"/>
      <c r="BO114" s="446"/>
      <c r="BP114" s="446"/>
      <c r="BQ114" s="446"/>
      <c r="BR114" s="446"/>
      <c r="BS114" s="446"/>
      <c r="BT114" s="446"/>
      <c r="BU114" s="446"/>
      <c r="BV114" s="446"/>
      <c r="BW114" s="446"/>
      <c r="BX114" s="446"/>
      <c r="BY114" s="446"/>
      <c r="BZ114" s="446"/>
      <c r="CA114" s="446"/>
      <c r="CB114" s="446"/>
      <c r="CC114" s="446"/>
      <c r="CD114" s="446"/>
      <c r="CE114" s="446"/>
      <c r="CF114" s="446"/>
      <c r="CG114" s="446"/>
      <c r="CH114" s="446"/>
      <c r="CI114" s="446"/>
      <c r="CJ114" s="446"/>
      <c r="CK114" s="446"/>
      <c r="CL114" s="446"/>
      <c r="CM114" s="446"/>
      <c r="CN114" s="446"/>
      <c r="CO114" s="446"/>
      <c r="CP114" s="446"/>
      <c r="CQ114" s="446"/>
      <c r="CR114" s="446"/>
      <c r="CS114" s="446"/>
      <c r="CT114" s="446"/>
      <c r="CU114" s="446"/>
      <c r="CV114" s="446"/>
      <c r="CW114" s="446"/>
      <c r="CX114" s="446"/>
      <c r="CY114" s="446"/>
      <c r="CZ114" s="446"/>
      <c r="DA114" s="446"/>
      <c r="DB114" s="446"/>
      <c r="DC114" s="446"/>
      <c r="DD114" s="446"/>
      <c r="DE114" s="310"/>
    </row>
    <row r="115" spans="2:109" ht="10.5" customHeight="1">
      <c r="B115" s="62"/>
      <c r="C115" s="63"/>
      <c r="D115" s="63"/>
      <c r="E115" s="63"/>
      <c r="F115" s="63"/>
      <c r="G115" s="368"/>
      <c r="H115" s="369"/>
      <c r="I115" s="286" t="s">
        <v>314</v>
      </c>
      <c r="J115" s="286"/>
      <c r="K115" s="286"/>
      <c r="L115" s="286"/>
      <c r="M115" s="286"/>
      <c r="N115" s="286"/>
      <c r="O115" s="286"/>
      <c r="P115" s="286"/>
      <c r="Q115" s="63"/>
      <c r="R115" s="63"/>
      <c r="S115" s="63"/>
      <c r="T115" s="286"/>
      <c r="U115" s="286"/>
      <c r="V115" s="286"/>
      <c r="W115" s="286"/>
      <c r="X115" s="286"/>
      <c r="Y115" s="63"/>
      <c r="Z115" s="63"/>
      <c r="AA115" s="63"/>
      <c r="AB115" s="286"/>
      <c r="AC115" s="286"/>
      <c r="AD115" s="286"/>
      <c r="AE115" s="286"/>
      <c r="AF115" s="286"/>
      <c r="AG115" s="63"/>
      <c r="AH115" s="63"/>
      <c r="AI115" s="63"/>
      <c r="AJ115" s="286"/>
      <c r="AK115" s="286"/>
      <c r="AL115" s="286"/>
      <c r="AM115" s="286"/>
      <c r="AN115" s="286"/>
      <c r="AO115" s="63"/>
      <c r="AP115" s="63"/>
      <c r="AQ115" s="63"/>
      <c r="AR115" s="286"/>
      <c r="AS115" s="286"/>
      <c r="AT115" s="286"/>
      <c r="AU115" s="286"/>
      <c r="AV115" s="286"/>
      <c r="AW115" s="286"/>
      <c r="AX115" s="63"/>
      <c r="AY115" s="63"/>
      <c r="AZ115" s="63"/>
      <c r="BA115" s="63"/>
      <c r="BB115" s="63"/>
      <c r="BC115" s="63"/>
      <c r="BD115" s="63"/>
      <c r="BE115" s="64"/>
      <c r="BF115" s="309"/>
      <c r="BG115" s="446"/>
      <c r="BH115" s="446"/>
      <c r="BI115" s="446"/>
      <c r="BJ115" s="446"/>
      <c r="BK115" s="446"/>
      <c r="BL115" s="446"/>
      <c r="BM115" s="446"/>
      <c r="BN115" s="446"/>
      <c r="BO115" s="446"/>
      <c r="BP115" s="446"/>
      <c r="BQ115" s="446"/>
      <c r="BR115" s="446"/>
      <c r="BS115" s="446"/>
      <c r="BT115" s="446"/>
      <c r="BU115" s="446"/>
      <c r="BV115" s="446"/>
      <c r="BW115" s="446"/>
      <c r="BX115" s="446"/>
      <c r="BY115" s="446"/>
      <c r="BZ115" s="446"/>
      <c r="CA115" s="446"/>
      <c r="CB115" s="446"/>
      <c r="CC115" s="446"/>
      <c r="CD115" s="446"/>
      <c r="CE115" s="446"/>
      <c r="CF115" s="446"/>
      <c r="CG115" s="446"/>
      <c r="CH115" s="446"/>
      <c r="CI115" s="446"/>
      <c r="CJ115" s="446"/>
      <c r="CK115" s="446"/>
      <c r="CL115" s="446"/>
      <c r="CM115" s="446"/>
      <c r="CN115" s="446"/>
      <c r="CO115" s="446"/>
      <c r="CP115" s="446"/>
      <c r="CQ115" s="446"/>
      <c r="CR115" s="446"/>
      <c r="CS115" s="446"/>
      <c r="CT115" s="446"/>
      <c r="CU115" s="446"/>
      <c r="CV115" s="446"/>
      <c r="CW115" s="446"/>
      <c r="CX115" s="446"/>
      <c r="CY115" s="446"/>
      <c r="CZ115" s="446"/>
      <c r="DA115" s="446"/>
      <c r="DB115" s="446"/>
      <c r="DC115" s="446"/>
      <c r="DD115" s="446"/>
      <c r="DE115" s="310"/>
    </row>
    <row r="116" spans="2:109" ht="10.5" customHeight="1">
      <c r="B116" s="62"/>
      <c r="C116" s="63"/>
      <c r="D116" s="63"/>
      <c r="E116" s="63"/>
      <c r="F116" s="63"/>
      <c r="G116" s="63"/>
      <c r="H116" s="63"/>
      <c r="I116" s="286"/>
      <c r="J116" s="368"/>
      <c r="K116" s="369"/>
      <c r="L116" s="286" t="s">
        <v>315</v>
      </c>
      <c r="M116" s="286"/>
      <c r="N116" s="286"/>
      <c r="O116" s="286"/>
      <c r="P116" s="286"/>
      <c r="Q116" s="63"/>
      <c r="R116" s="63"/>
      <c r="S116" s="63"/>
      <c r="T116" s="368"/>
      <c r="U116" s="369"/>
      <c r="V116" s="435" t="s">
        <v>316</v>
      </c>
      <c r="W116" s="435"/>
      <c r="X116" s="435"/>
      <c r="Y116" s="435"/>
      <c r="Z116" s="435"/>
      <c r="AA116" s="63"/>
      <c r="AB116" s="286"/>
      <c r="AC116" s="286"/>
      <c r="AD116" s="286"/>
      <c r="AE116" s="286"/>
      <c r="AF116" s="286"/>
      <c r="AG116" s="63"/>
      <c r="AH116" s="63"/>
      <c r="AI116" s="63"/>
      <c r="AJ116" s="286"/>
      <c r="AK116" s="286"/>
      <c r="AL116" s="286"/>
      <c r="AM116" s="286"/>
      <c r="AN116" s="286"/>
      <c r="AO116" s="63"/>
      <c r="AP116" s="63"/>
      <c r="AQ116" s="63"/>
      <c r="AR116" s="286"/>
      <c r="AS116" s="286"/>
      <c r="AT116" s="286"/>
      <c r="AU116" s="286"/>
      <c r="AV116" s="286"/>
      <c r="AW116" s="286"/>
      <c r="AX116" s="63"/>
      <c r="AY116" s="63"/>
      <c r="AZ116" s="63"/>
      <c r="BA116" s="63"/>
      <c r="BB116" s="63"/>
      <c r="BC116" s="63"/>
      <c r="BD116" s="63"/>
      <c r="BE116" s="64"/>
      <c r="BF116" s="309"/>
      <c r="BG116" s="446"/>
      <c r="BH116" s="446"/>
      <c r="BI116" s="446"/>
      <c r="BJ116" s="446"/>
      <c r="BK116" s="446"/>
      <c r="BL116" s="446"/>
      <c r="BM116" s="446"/>
      <c r="BN116" s="446"/>
      <c r="BO116" s="446"/>
      <c r="BP116" s="446"/>
      <c r="BQ116" s="446"/>
      <c r="BR116" s="446"/>
      <c r="BS116" s="446"/>
      <c r="BT116" s="446"/>
      <c r="BU116" s="446"/>
      <c r="BV116" s="446"/>
      <c r="BW116" s="446"/>
      <c r="BX116" s="446"/>
      <c r="BY116" s="446"/>
      <c r="BZ116" s="446"/>
      <c r="CA116" s="446"/>
      <c r="CB116" s="446"/>
      <c r="CC116" s="446"/>
      <c r="CD116" s="446"/>
      <c r="CE116" s="446"/>
      <c r="CF116" s="446"/>
      <c r="CG116" s="446"/>
      <c r="CH116" s="446"/>
      <c r="CI116" s="446"/>
      <c r="CJ116" s="446"/>
      <c r="CK116" s="446"/>
      <c r="CL116" s="446"/>
      <c r="CM116" s="446"/>
      <c r="CN116" s="446"/>
      <c r="CO116" s="446"/>
      <c r="CP116" s="446"/>
      <c r="CQ116" s="446"/>
      <c r="CR116" s="446"/>
      <c r="CS116" s="446"/>
      <c r="CT116" s="446"/>
      <c r="CU116" s="446"/>
      <c r="CV116" s="446"/>
      <c r="CW116" s="446"/>
      <c r="CX116" s="446"/>
      <c r="CY116" s="446"/>
      <c r="CZ116" s="446"/>
      <c r="DA116" s="446"/>
      <c r="DB116" s="446"/>
      <c r="DC116" s="446"/>
      <c r="DD116" s="446"/>
      <c r="DE116" s="310"/>
    </row>
    <row r="117" spans="2:109" ht="10.5" customHeight="1">
      <c r="B117" s="62"/>
      <c r="C117" s="63"/>
      <c r="D117" s="63"/>
      <c r="E117" s="63"/>
      <c r="F117" s="63"/>
      <c r="G117" s="63"/>
      <c r="H117" s="63"/>
      <c r="I117" s="37"/>
      <c r="J117" s="368"/>
      <c r="K117" s="369"/>
      <c r="L117" s="435" t="s">
        <v>317</v>
      </c>
      <c r="M117" s="435"/>
      <c r="N117" s="435"/>
      <c r="O117" s="435"/>
      <c r="P117" s="435"/>
      <c r="Q117" s="435"/>
      <c r="R117" s="435"/>
      <c r="S117" s="435"/>
      <c r="T117" s="368"/>
      <c r="U117" s="369"/>
      <c r="V117" s="436" t="s">
        <v>318</v>
      </c>
      <c r="W117" s="393"/>
      <c r="X117" s="393"/>
      <c r="Y117" s="393"/>
      <c r="Z117" s="393"/>
      <c r="AA117" s="393"/>
      <c r="AB117" s="393"/>
      <c r="AC117" s="34"/>
      <c r="AD117" s="368"/>
      <c r="AE117" s="369"/>
      <c r="AF117" s="435" t="s">
        <v>319</v>
      </c>
      <c r="AG117" s="435"/>
      <c r="AH117" s="435"/>
      <c r="AI117" s="435"/>
      <c r="AJ117" s="435"/>
      <c r="AK117" s="435"/>
      <c r="AL117" s="435"/>
      <c r="AM117" s="435"/>
      <c r="AN117" s="435"/>
      <c r="AO117" s="435"/>
      <c r="AP117" s="368"/>
      <c r="AQ117" s="369"/>
      <c r="AR117" s="435" t="s">
        <v>320</v>
      </c>
      <c r="AS117" s="435"/>
      <c r="AT117" s="435"/>
      <c r="AU117" s="435"/>
      <c r="AV117" s="435"/>
      <c r="AW117" s="435"/>
      <c r="AX117" s="435"/>
      <c r="AY117" s="435"/>
      <c r="AZ117" s="435"/>
      <c r="BA117" s="435"/>
      <c r="BB117" s="435"/>
      <c r="BC117" s="63"/>
      <c r="BD117" s="63"/>
      <c r="BE117" s="64"/>
      <c r="BF117" s="309"/>
      <c r="BG117" s="446"/>
      <c r="BH117" s="446"/>
      <c r="BI117" s="446"/>
      <c r="BJ117" s="446"/>
      <c r="BK117" s="446"/>
      <c r="BL117" s="446"/>
      <c r="BM117" s="446"/>
      <c r="BN117" s="446"/>
      <c r="BO117" s="446"/>
      <c r="BP117" s="446"/>
      <c r="BQ117" s="446"/>
      <c r="BR117" s="446"/>
      <c r="BS117" s="446"/>
      <c r="BT117" s="446"/>
      <c r="BU117" s="446"/>
      <c r="BV117" s="446"/>
      <c r="BW117" s="446"/>
      <c r="BX117" s="446"/>
      <c r="BY117" s="446"/>
      <c r="BZ117" s="446"/>
      <c r="CA117" s="446"/>
      <c r="CB117" s="446"/>
      <c r="CC117" s="446"/>
      <c r="CD117" s="446"/>
      <c r="CE117" s="446"/>
      <c r="CF117" s="446"/>
      <c r="CG117" s="446"/>
      <c r="CH117" s="446"/>
      <c r="CI117" s="446"/>
      <c r="CJ117" s="446"/>
      <c r="CK117" s="446"/>
      <c r="CL117" s="446"/>
      <c r="CM117" s="446"/>
      <c r="CN117" s="446"/>
      <c r="CO117" s="446"/>
      <c r="CP117" s="446"/>
      <c r="CQ117" s="446"/>
      <c r="CR117" s="446"/>
      <c r="CS117" s="446"/>
      <c r="CT117" s="446"/>
      <c r="CU117" s="446"/>
      <c r="CV117" s="446"/>
      <c r="CW117" s="446"/>
      <c r="CX117" s="446"/>
      <c r="CY117" s="446"/>
      <c r="CZ117" s="446"/>
      <c r="DA117" s="446"/>
      <c r="DB117" s="446"/>
      <c r="DC117" s="446"/>
      <c r="DD117" s="446"/>
      <c r="DE117" s="310"/>
    </row>
    <row r="118" spans="2:109" ht="10.5" customHeight="1">
      <c r="B118" s="62"/>
      <c r="C118" s="63"/>
      <c r="D118" s="63"/>
      <c r="E118" s="63"/>
      <c r="F118" s="63"/>
      <c r="G118" s="368"/>
      <c r="H118" s="369"/>
      <c r="I118" s="435" t="s">
        <v>321</v>
      </c>
      <c r="J118" s="435"/>
      <c r="K118" s="435"/>
      <c r="L118" s="435"/>
      <c r="M118" s="435"/>
      <c r="N118" s="435"/>
      <c r="O118" s="435"/>
      <c r="P118" s="368"/>
      <c r="Q118" s="369"/>
      <c r="R118" s="386" t="s">
        <v>135</v>
      </c>
      <c r="S118" s="386"/>
      <c r="T118" s="386"/>
      <c r="U118" s="386"/>
      <c r="V118" s="368"/>
      <c r="W118" s="369"/>
      <c r="X118" s="435" t="s">
        <v>136</v>
      </c>
      <c r="Y118" s="435"/>
      <c r="Z118" s="435"/>
      <c r="AA118" s="435"/>
      <c r="AB118" s="368"/>
      <c r="AC118" s="369"/>
      <c r="AD118" s="435" t="s">
        <v>137</v>
      </c>
      <c r="AE118" s="435"/>
      <c r="AF118" s="435"/>
      <c r="AG118" s="435"/>
      <c r="AH118" s="368"/>
      <c r="AI118" s="369"/>
      <c r="AJ118" s="435" t="s">
        <v>138</v>
      </c>
      <c r="AK118" s="435"/>
      <c r="AL118" s="435"/>
      <c r="AM118" s="435"/>
      <c r="AN118" s="435"/>
      <c r="AO118" s="435"/>
      <c r="AP118" s="422"/>
      <c r="AQ118" s="422"/>
      <c r="AR118" s="422"/>
      <c r="AS118" s="422"/>
      <c r="AT118" s="422"/>
      <c r="AU118" s="422"/>
      <c r="AV118" s="422"/>
      <c r="AW118" s="422"/>
      <c r="AX118" s="422"/>
      <c r="AY118" s="422"/>
      <c r="AZ118" s="422"/>
      <c r="BA118" s="422"/>
      <c r="BB118" s="422"/>
      <c r="BC118" s="63" t="s">
        <v>43</v>
      </c>
      <c r="BD118" s="287"/>
      <c r="BE118" s="310"/>
      <c r="BF118" s="287"/>
      <c r="BG118" s="446"/>
      <c r="BH118" s="446"/>
      <c r="BI118" s="446"/>
      <c r="BJ118" s="446"/>
      <c r="BK118" s="446"/>
      <c r="BL118" s="446"/>
      <c r="BM118" s="446"/>
      <c r="BN118" s="446"/>
      <c r="BO118" s="446"/>
      <c r="BP118" s="446"/>
      <c r="BQ118" s="446"/>
      <c r="BR118" s="446"/>
      <c r="BS118" s="446"/>
      <c r="BT118" s="446"/>
      <c r="BU118" s="446"/>
      <c r="BV118" s="446"/>
      <c r="BW118" s="446"/>
      <c r="BX118" s="446"/>
      <c r="BY118" s="446"/>
      <c r="BZ118" s="446"/>
      <c r="CA118" s="446"/>
      <c r="CB118" s="446"/>
      <c r="CC118" s="446"/>
      <c r="CD118" s="446"/>
      <c r="CE118" s="446"/>
      <c r="CF118" s="446"/>
      <c r="CG118" s="446"/>
      <c r="CH118" s="446"/>
      <c r="CI118" s="446"/>
      <c r="CJ118" s="446"/>
      <c r="CK118" s="446"/>
      <c r="CL118" s="446"/>
      <c r="CM118" s="446"/>
      <c r="CN118" s="446"/>
      <c r="CO118" s="446"/>
      <c r="CP118" s="446"/>
      <c r="CQ118" s="446"/>
      <c r="CR118" s="446"/>
      <c r="CS118" s="446"/>
      <c r="CT118" s="446"/>
      <c r="CU118" s="446"/>
      <c r="CV118" s="446"/>
      <c r="CW118" s="446"/>
      <c r="CX118" s="446"/>
      <c r="CY118" s="446"/>
      <c r="CZ118" s="446"/>
      <c r="DA118" s="446"/>
      <c r="DB118" s="446"/>
      <c r="DC118" s="446"/>
      <c r="DD118" s="446"/>
      <c r="DE118" s="67"/>
    </row>
    <row r="119" spans="2:109" ht="10.5" customHeight="1">
      <c r="B119" s="62"/>
      <c r="C119" s="63"/>
      <c r="D119" s="63"/>
      <c r="E119" s="63"/>
      <c r="F119" s="63"/>
      <c r="G119" s="368"/>
      <c r="H119" s="369"/>
      <c r="I119" s="435" t="s">
        <v>322</v>
      </c>
      <c r="J119" s="435"/>
      <c r="K119" s="435"/>
      <c r="L119" s="435"/>
      <c r="M119" s="435"/>
      <c r="N119" s="435"/>
      <c r="O119" s="422"/>
      <c r="P119" s="422"/>
      <c r="Q119" s="422"/>
      <c r="R119" s="422"/>
      <c r="S119" s="422"/>
      <c r="T119" s="422"/>
      <c r="U119" s="422"/>
      <c r="V119" s="422"/>
      <c r="W119" s="422"/>
      <c r="X119" s="422"/>
      <c r="Y119" s="422"/>
      <c r="Z119" s="422"/>
      <c r="AA119" s="422"/>
      <c r="AB119" s="422"/>
      <c r="AC119" s="422"/>
      <c r="AD119" s="422"/>
      <c r="AE119" s="422"/>
      <c r="AF119" s="422"/>
      <c r="AG119" s="422"/>
      <c r="AH119" s="422"/>
      <c r="AI119" s="422"/>
      <c r="AJ119" s="422"/>
      <c r="AK119" s="422"/>
      <c r="AL119" s="422"/>
      <c r="AM119" s="422"/>
      <c r="AN119" s="422"/>
      <c r="AO119" s="422"/>
      <c r="AP119" s="422"/>
      <c r="AQ119" s="422"/>
      <c r="AR119" s="422"/>
      <c r="AS119" s="422"/>
      <c r="AT119" s="422"/>
      <c r="AU119" s="422"/>
      <c r="AV119" s="422"/>
      <c r="AW119" s="422"/>
      <c r="AX119" s="422"/>
      <c r="AY119" s="422"/>
      <c r="AZ119" s="422"/>
      <c r="BA119" s="422"/>
      <c r="BB119" s="422"/>
      <c r="BC119" s="63" t="s">
        <v>43</v>
      </c>
      <c r="BD119" s="287"/>
      <c r="BE119" s="310"/>
      <c r="BF119" s="287"/>
      <c r="BG119" s="446"/>
      <c r="BH119" s="446"/>
      <c r="BI119" s="446"/>
      <c r="BJ119" s="446"/>
      <c r="BK119" s="446"/>
      <c r="BL119" s="446"/>
      <c r="BM119" s="446"/>
      <c r="BN119" s="446"/>
      <c r="BO119" s="446"/>
      <c r="BP119" s="446"/>
      <c r="BQ119" s="446"/>
      <c r="BR119" s="446"/>
      <c r="BS119" s="446"/>
      <c r="BT119" s="446"/>
      <c r="BU119" s="446"/>
      <c r="BV119" s="446"/>
      <c r="BW119" s="446"/>
      <c r="BX119" s="446"/>
      <c r="BY119" s="446"/>
      <c r="BZ119" s="446"/>
      <c r="CA119" s="446"/>
      <c r="CB119" s="446"/>
      <c r="CC119" s="446"/>
      <c r="CD119" s="446"/>
      <c r="CE119" s="446"/>
      <c r="CF119" s="446"/>
      <c r="CG119" s="446"/>
      <c r="CH119" s="446"/>
      <c r="CI119" s="446"/>
      <c r="CJ119" s="446"/>
      <c r="CK119" s="446"/>
      <c r="CL119" s="446"/>
      <c r="CM119" s="446"/>
      <c r="CN119" s="446"/>
      <c r="CO119" s="446"/>
      <c r="CP119" s="446"/>
      <c r="CQ119" s="446"/>
      <c r="CR119" s="446"/>
      <c r="CS119" s="446"/>
      <c r="CT119" s="446"/>
      <c r="CU119" s="446"/>
      <c r="CV119" s="446"/>
      <c r="CW119" s="446"/>
      <c r="CX119" s="446"/>
      <c r="CY119" s="446"/>
      <c r="CZ119" s="446"/>
      <c r="DA119" s="446"/>
      <c r="DB119" s="446"/>
      <c r="DC119" s="446"/>
      <c r="DD119" s="446"/>
      <c r="DE119" s="67"/>
    </row>
    <row r="120" spans="2:109" s="71" customFormat="1" ht="4.5" customHeight="1">
      <c r="B120" s="68"/>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70"/>
      <c r="BF120" s="309"/>
      <c r="BG120" s="446"/>
      <c r="BH120" s="446"/>
      <c r="BI120" s="446"/>
      <c r="BJ120" s="446"/>
      <c r="BK120" s="446"/>
      <c r="BL120" s="446"/>
      <c r="BM120" s="446"/>
      <c r="BN120" s="446"/>
      <c r="BO120" s="446"/>
      <c r="BP120" s="446"/>
      <c r="BQ120" s="446"/>
      <c r="BR120" s="446"/>
      <c r="BS120" s="446"/>
      <c r="BT120" s="446"/>
      <c r="BU120" s="446"/>
      <c r="BV120" s="446"/>
      <c r="BW120" s="446"/>
      <c r="BX120" s="446"/>
      <c r="BY120" s="446"/>
      <c r="BZ120" s="446"/>
      <c r="CA120" s="446"/>
      <c r="CB120" s="446"/>
      <c r="CC120" s="446"/>
      <c r="CD120" s="446"/>
      <c r="CE120" s="446"/>
      <c r="CF120" s="446"/>
      <c r="CG120" s="446"/>
      <c r="CH120" s="446"/>
      <c r="CI120" s="446"/>
      <c r="CJ120" s="446"/>
      <c r="CK120" s="446"/>
      <c r="CL120" s="446"/>
      <c r="CM120" s="446"/>
      <c r="CN120" s="446"/>
      <c r="CO120" s="446"/>
      <c r="CP120" s="446"/>
      <c r="CQ120" s="446"/>
      <c r="CR120" s="446"/>
      <c r="CS120" s="446"/>
      <c r="CT120" s="446"/>
      <c r="CU120" s="446"/>
      <c r="CV120" s="446"/>
      <c r="CW120" s="446"/>
      <c r="CX120" s="446"/>
      <c r="CY120" s="446"/>
      <c r="CZ120" s="446"/>
      <c r="DA120" s="446"/>
      <c r="DB120" s="446"/>
      <c r="DC120" s="446"/>
      <c r="DD120" s="446"/>
      <c r="DE120" s="310"/>
    </row>
    <row r="121" spans="2:109" ht="10.5" customHeight="1">
      <c r="B121" s="62"/>
      <c r="C121" s="368" t="s">
        <v>378</v>
      </c>
      <c r="D121" s="430"/>
      <c r="E121" s="434" t="s">
        <v>77</v>
      </c>
      <c r="F121" s="434"/>
      <c r="G121" s="393" t="s">
        <v>249</v>
      </c>
      <c r="H121" s="393"/>
      <c r="I121" s="393"/>
      <c r="J121" s="393"/>
      <c r="K121" s="393"/>
      <c r="L121" s="393"/>
      <c r="M121" s="393"/>
      <c r="N121" s="393"/>
      <c r="O121" s="393"/>
      <c r="P121" s="393"/>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63"/>
      <c r="BB121" s="63"/>
      <c r="BC121" s="63"/>
      <c r="BD121" s="63"/>
      <c r="BE121" s="64"/>
      <c r="BF121" s="309"/>
      <c r="BG121" s="446"/>
      <c r="BH121" s="446"/>
      <c r="BI121" s="446"/>
      <c r="BJ121" s="446"/>
      <c r="BK121" s="446"/>
      <c r="BL121" s="446"/>
      <c r="BM121" s="446"/>
      <c r="BN121" s="446"/>
      <c r="BO121" s="446"/>
      <c r="BP121" s="446"/>
      <c r="BQ121" s="446"/>
      <c r="BR121" s="446"/>
      <c r="BS121" s="446"/>
      <c r="BT121" s="446"/>
      <c r="BU121" s="446"/>
      <c r="BV121" s="446"/>
      <c r="BW121" s="446"/>
      <c r="BX121" s="446"/>
      <c r="BY121" s="446"/>
      <c r="BZ121" s="446"/>
      <c r="CA121" s="446"/>
      <c r="CB121" s="446"/>
      <c r="CC121" s="446"/>
      <c r="CD121" s="446"/>
      <c r="CE121" s="446"/>
      <c r="CF121" s="446"/>
      <c r="CG121" s="446"/>
      <c r="CH121" s="446"/>
      <c r="CI121" s="446"/>
      <c r="CJ121" s="446"/>
      <c r="CK121" s="446"/>
      <c r="CL121" s="446"/>
      <c r="CM121" s="446"/>
      <c r="CN121" s="446"/>
      <c r="CO121" s="446"/>
      <c r="CP121" s="446"/>
      <c r="CQ121" s="446"/>
      <c r="CR121" s="446"/>
      <c r="CS121" s="446"/>
      <c r="CT121" s="446"/>
      <c r="CU121" s="446"/>
      <c r="CV121" s="446"/>
      <c r="CW121" s="446"/>
      <c r="CX121" s="446"/>
      <c r="CY121" s="446"/>
      <c r="CZ121" s="446"/>
      <c r="DA121" s="446"/>
      <c r="DB121" s="446"/>
      <c r="DC121" s="446"/>
      <c r="DD121" s="446"/>
      <c r="DE121" s="310"/>
    </row>
    <row r="122" spans="2:109" ht="10.5" customHeight="1">
      <c r="B122" s="62"/>
      <c r="C122" s="63"/>
      <c r="D122" s="63"/>
      <c r="E122" s="63"/>
      <c r="F122" s="63"/>
      <c r="G122" s="368"/>
      <c r="H122" s="369"/>
      <c r="I122" s="393" t="s">
        <v>139</v>
      </c>
      <c r="J122" s="393"/>
      <c r="K122" s="393"/>
      <c r="L122" s="393"/>
      <c r="M122" s="393"/>
      <c r="N122" s="393"/>
      <c r="O122" s="393"/>
      <c r="P122" s="393"/>
      <c r="Q122" s="393"/>
      <c r="R122" s="393"/>
      <c r="S122" s="393"/>
      <c r="T122" s="393"/>
      <c r="U122" s="393"/>
      <c r="V122" s="393"/>
      <c r="W122" s="393"/>
      <c r="X122" s="393"/>
      <c r="Y122" s="393"/>
      <c r="Z122" s="72"/>
      <c r="AA122" s="368"/>
      <c r="AB122" s="369"/>
      <c r="AC122" s="393" t="s">
        <v>140</v>
      </c>
      <c r="AD122" s="393"/>
      <c r="AE122" s="393"/>
      <c r="AF122" s="393"/>
      <c r="AG122" s="393"/>
      <c r="AH122" s="393"/>
      <c r="AI122" s="393"/>
      <c r="AJ122" s="393"/>
      <c r="AK122" s="393"/>
      <c r="AL122" s="393"/>
      <c r="AM122" s="393"/>
      <c r="AN122" s="393"/>
      <c r="AO122" s="393"/>
      <c r="AP122" s="393"/>
      <c r="AQ122" s="393"/>
      <c r="AR122" s="393"/>
      <c r="AS122" s="72"/>
      <c r="AT122" s="72"/>
      <c r="AU122" s="72"/>
      <c r="AV122" s="72"/>
      <c r="AW122" s="72"/>
      <c r="AX122" s="72"/>
      <c r="AY122" s="72"/>
      <c r="AZ122" s="72"/>
      <c r="BA122" s="63"/>
      <c r="BB122" s="63"/>
      <c r="BC122" s="63"/>
      <c r="BD122" s="63"/>
      <c r="BE122" s="64"/>
      <c r="BF122" s="309"/>
      <c r="BG122" s="446"/>
      <c r="BH122" s="446"/>
      <c r="BI122" s="446"/>
      <c r="BJ122" s="446"/>
      <c r="BK122" s="446"/>
      <c r="BL122" s="446"/>
      <c r="BM122" s="446"/>
      <c r="BN122" s="446"/>
      <c r="BO122" s="446"/>
      <c r="BP122" s="446"/>
      <c r="BQ122" s="446"/>
      <c r="BR122" s="446"/>
      <c r="BS122" s="446"/>
      <c r="BT122" s="446"/>
      <c r="BU122" s="446"/>
      <c r="BV122" s="446"/>
      <c r="BW122" s="446"/>
      <c r="BX122" s="446"/>
      <c r="BY122" s="446"/>
      <c r="BZ122" s="446"/>
      <c r="CA122" s="446"/>
      <c r="CB122" s="446"/>
      <c r="CC122" s="446"/>
      <c r="CD122" s="446"/>
      <c r="CE122" s="446"/>
      <c r="CF122" s="446"/>
      <c r="CG122" s="446"/>
      <c r="CH122" s="446"/>
      <c r="CI122" s="446"/>
      <c r="CJ122" s="446"/>
      <c r="CK122" s="446"/>
      <c r="CL122" s="446"/>
      <c r="CM122" s="446"/>
      <c r="CN122" s="446"/>
      <c r="CO122" s="446"/>
      <c r="CP122" s="446"/>
      <c r="CQ122" s="446"/>
      <c r="CR122" s="446"/>
      <c r="CS122" s="446"/>
      <c r="CT122" s="446"/>
      <c r="CU122" s="446"/>
      <c r="CV122" s="446"/>
      <c r="CW122" s="446"/>
      <c r="CX122" s="446"/>
      <c r="CY122" s="446"/>
      <c r="CZ122" s="446"/>
      <c r="DA122" s="446"/>
      <c r="DB122" s="446"/>
      <c r="DC122" s="446"/>
      <c r="DD122" s="446"/>
      <c r="DE122" s="310"/>
    </row>
    <row r="123" spans="2:109" ht="10.5" customHeight="1">
      <c r="B123" s="62"/>
      <c r="C123" s="63"/>
      <c r="D123" s="63"/>
      <c r="E123" s="63"/>
      <c r="F123" s="63"/>
      <c r="G123" s="368"/>
      <c r="H123" s="369"/>
      <c r="I123" s="393" t="s">
        <v>141</v>
      </c>
      <c r="J123" s="393"/>
      <c r="K123" s="393"/>
      <c r="L123" s="393"/>
      <c r="M123" s="393"/>
      <c r="N123" s="393"/>
      <c r="O123" s="393"/>
      <c r="P123" s="393"/>
      <c r="Q123" s="393"/>
      <c r="R123" s="393"/>
      <c r="S123" s="393"/>
      <c r="T123" s="393"/>
      <c r="U123" s="393"/>
      <c r="V123" s="393"/>
      <c r="W123" s="393"/>
      <c r="X123" s="393"/>
      <c r="Y123" s="393"/>
      <c r="Z123" s="393"/>
      <c r="AA123" s="393"/>
      <c r="AB123" s="393"/>
      <c r="AC123" s="393"/>
      <c r="AD123" s="63"/>
      <c r="AE123" s="63"/>
      <c r="AF123" s="368"/>
      <c r="AG123" s="369"/>
      <c r="AH123" s="37" t="s">
        <v>113</v>
      </c>
      <c r="AI123" s="37"/>
      <c r="AJ123" s="37"/>
      <c r="AK123" s="37"/>
      <c r="AL123" s="37"/>
      <c r="AM123" s="63" t="s">
        <v>60</v>
      </c>
      <c r="AN123" s="422"/>
      <c r="AO123" s="422"/>
      <c r="AP123" s="422"/>
      <c r="AQ123" s="422"/>
      <c r="AR123" s="422"/>
      <c r="AS123" s="422"/>
      <c r="AT123" s="422"/>
      <c r="AU123" s="422"/>
      <c r="AV123" s="422"/>
      <c r="AW123" s="422"/>
      <c r="AX123" s="422"/>
      <c r="AY123" s="422"/>
      <c r="AZ123" s="72" t="s">
        <v>43</v>
      </c>
      <c r="BB123" s="72"/>
      <c r="BC123" s="63"/>
      <c r="BD123" s="63"/>
      <c r="BE123" s="64"/>
      <c r="BF123" s="309"/>
      <c r="BG123" s="446"/>
      <c r="BH123" s="446"/>
      <c r="BI123" s="446"/>
      <c r="BJ123" s="446"/>
      <c r="BK123" s="446"/>
      <c r="BL123" s="446"/>
      <c r="BM123" s="446"/>
      <c r="BN123" s="446"/>
      <c r="BO123" s="446"/>
      <c r="BP123" s="446"/>
      <c r="BQ123" s="446"/>
      <c r="BR123" s="446"/>
      <c r="BS123" s="446"/>
      <c r="BT123" s="446"/>
      <c r="BU123" s="446"/>
      <c r="BV123" s="446"/>
      <c r="BW123" s="446"/>
      <c r="BX123" s="446"/>
      <c r="BY123" s="446"/>
      <c r="BZ123" s="446"/>
      <c r="CA123" s="446"/>
      <c r="CB123" s="446"/>
      <c r="CC123" s="446"/>
      <c r="CD123" s="446"/>
      <c r="CE123" s="446"/>
      <c r="CF123" s="446"/>
      <c r="CG123" s="446"/>
      <c r="CH123" s="446"/>
      <c r="CI123" s="446"/>
      <c r="CJ123" s="446"/>
      <c r="CK123" s="446"/>
      <c r="CL123" s="446"/>
      <c r="CM123" s="446"/>
      <c r="CN123" s="446"/>
      <c r="CO123" s="446"/>
      <c r="CP123" s="446"/>
      <c r="CQ123" s="446"/>
      <c r="CR123" s="446"/>
      <c r="CS123" s="446"/>
      <c r="CT123" s="446"/>
      <c r="CU123" s="446"/>
      <c r="CV123" s="446"/>
      <c r="CW123" s="446"/>
      <c r="CX123" s="446"/>
      <c r="CY123" s="446"/>
      <c r="CZ123" s="446"/>
      <c r="DA123" s="446"/>
      <c r="DB123" s="446"/>
      <c r="DC123" s="446"/>
      <c r="DD123" s="446"/>
      <c r="DE123" s="310"/>
    </row>
    <row r="124" spans="2:109" ht="4.5" customHeight="1">
      <c r="B124" s="62"/>
      <c r="C124" s="63"/>
      <c r="D124" s="63"/>
      <c r="E124" s="63"/>
      <c r="F124" s="63"/>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63"/>
      <c r="BB124" s="63"/>
      <c r="BC124" s="63"/>
      <c r="BD124" s="63"/>
      <c r="BE124" s="64"/>
      <c r="BF124" s="309"/>
      <c r="BG124" s="446"/>
      <c r="BH124" s="446"/>
      <c r="BI124" s="446"/>
      <c r="BJ124" s="446"/>
      <c r="BK124" s="446"/>
      <c r="BL124" s="446"/>
      <c r="BM124" s="446"/>
      <c r="BN124" s="446"/>
      <c r="BO124" s="446"/>
      <c r="BP124" s="446"/>
      <c r="BQ124" s="446"/>
      <c r="BR124" s="446"/>
      <c r="BS124" s="446"/>
      <c r="BT124" s="446"/>
      <c r="BU124" s="446"/>
      <c r="BV124" s="446"/>
      <c r="BW124" s="446"/>
      <c r="BX124" s="446"/>
      <c r="BY124" s="446"/>
      <c r="BZ124" s="446"/>
      <c r="CA124" s="446"/>
      <c r="CB124" s="446"/>
      <c r="CC124" s="446"/>
      <c r="CD124" s="446"/>
      <c r="CE124" s="446"/>
      <c r="CF124" s="446"/>
      <c r="CG124" s="446"/>
      <c r="CH124" s="446"/>
      <c r="CI124" s="446"/>
      <c r="CJ124" s="446"/>
      <c r="CK124" s="446"/>
      <c r="CL124" s="446"/>
      <c r="CM124" s="446"/>
      <c r="CN124" s="446"/>
      <c r="CO124" s="446"/>
      <c r="CP124" s="446"/>
      <c r="CQ124" s="446"/>
      <c r="CR124" s="446"/>
      <c r="CS124" s="446"/>
      <c r="CT124" s="446"/>
      <c r="CU124" s="446"/>
      <c r="CV124" s="446"/>
      <c r="CW124" s="446"/>
      <c r="CX124" s="446"/>
      <c r="CY124" s="446"/>
      <c r="CZ124" s="446"/>
      <c r="DA124" s="446"/>
      <c r="DB124" s="446"/>
      <c r="DC124" s="446"/>
      <c r="DD124" s="446"/>
      <c r="DE124" s="310"/>
    </row>
    <row r="125" spans="2:109" ht="10.5" customHeight="1">
      <c r="B125" s="62"/>
      <c r="C125" s="368" t="s">
        <v>378</v>
      </c>
      <c r="D125" s="430"/>
      <c r="E125" s="434" t="s">
        <v>78</v>
      </c>
      <c r="F125" s="434"/>
      <c r="G125" s="393" t="s">
        <v>250</v>
      </c>
      <c r="H125" s="393"/>
      <c r="I125" s="393"/>
      <c r="J125" s="393"/>
      <c r="K125" s="393"/>
      <c r="L125" s="393"/>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63"/>
      <c r="BB125" s="63"/>
      <c r="BC125" s="63"/>
      <c r="BD125" s="63"/>
      <c r="BE125" s="64"/>
      <c r="BF125" s="309"/>
      <c r="BG125" s="446"/>
      <c r="BH125" s="446"/>
      <c r="BI125" s="446"/>
      <c r="BJ125" s="446"/>
      <c r="BK125" s="446"/>
      <c r="BL125" s="446"/>
      <c r="BM125" s="446"/>
      <c r="BN125" s="446"/>
      <c r="BO125" s="446"/>
      <c r="BP125" s="446"/>
      <c r="BQ125" s="446"/>
      <c r="BR125" s="446"/>
      <c r="BS125" s="446"/>
      <c r="BT125" s="446"/>
      <c r="BU125" s="446"/>
      <c r="BV125" s="446"/>
      <c r="BW125" s="446"/>
      <c r="BX125" s="446"/>
      <c r="BY125" s="446"/>
      <c r="BZ125" s="446"/>
      <c r="CA125" s="446"/>
      <c r="CB125" s="446"/>
      <c r="CC125" s="446"/>
      <c r="CD125" s="446"/>
      <c r="CE125" s="446"/>
      <c r="CF125" s="446"/>
      <c r="CG125" s="446"/>
      <c r="CH125" s="446"/>
      <c r="CI125" s="446"/>
      <c r="CJ125" s="446"/>
      <c r="CK125" s="446"/>
      <c r="CL125" s="446"/>
      <c r="CM125" s="446"/>
      <c r="CN125" s="446"/>
      <c r="CO125" s="446"/>
      <c r="CP125" s="446"/>
      <c r="CQ125" s="446"/>
      <c r="CR125" s="446"/>
      <c r="CS125" s="446"/>
      <c r="CT125" s="446"/>
      <c r="CU125" s="446"/>
      <c r="CV125" s="446"/>
      <c r="CW125" s="446"/>
      <c r="CX125" s="446"/>
      <c r="CY125" s="446"/>
      <c r="CZ125" s="446"/>
      <c r="DA125" s="446"/>
      <c r="DB125" s="446"/>
      <c r="DC125" s="446"/>
      <c r="DD125" s="446"/>
      <c r="DE125" s="310"/>
    </row>
    <row r="126" spans="2:109" ht="10.5" customHeight="1">
      <c r="B126" s="62"/>
      <c r="C126" s="63"/>
      <c r="D126" s="63"/>
      <c r="E126" s="63"/>
      <c r="F126" s="63"/>
      <c r="G126" s="368"/>
      <c r="H126" s="369"/>
      <c r="I126" s="393" t="s">
        <v>142</v>
      </c>
      <c r="J126" s="393"/>
      <c r="K126" s="393"/>
      <c r="L126" s="393"/>
      <c r="M126" s="393"/>
      <c r="N126" s="393"/>
      <c r="O126" s="393"/>
      <c r="P126" s="393"/>
      <c r="Q126" s="393"/>
      <c r="R126" s="73"/>
      <c r="S126" s="368"/>
      <c r="T126" s="369"/>
      <c r="U126" s="382" t="s">
        <v>143</v>
      </c>
      <c r="V126" s="382"/>
      <c r="W126" s="382"/>
      <c r="X126" s="382"/>
      <c r="Y126" s="382"/>
      <c r="Z126" s="382"/>
      <c r="AA126" s="382"/>
      <c r="AB126" s="382"/>
      <c r="AC126" s="382"/>
      <c r="AD126" s="73"/>
      <c r="AE126" s="368"/>
      <c r="AF126" s="369"/>
      <c r="AG126" s="382" t="s">
        <v>144</v>
      </c>
      <c r="AH126" s="382"/>
      <c r="AI126" s="382"/>
      <c r="AJ126" s="382"/>
      <c r="AK126" s="382"/>
      <c r="AL126" s="382"/>
      <c r="AM126" s="382"/>
      <c r="AN126" s="382"/>
      <c r="AO126" s="382"/>
      <c r="AP126" s="382"/>
      <c r="AQ126" s="72"/>
      <c r="AR126" s="72"/>
      <c r="AS126" s="72"/>
      <c r="AT126" s="72"/>
      <c r="AU126" s="72"/>
      <c r="AV126" s="72"/>
      <c r="AW126" s="72"/>
      <c r="AX126" s="72"/>
      <c r="AY126" s="72"/>
      <c r="AZ126" s="72"/>
      <c r="BA126" s="63"/>
      <c r="BB126" s="63"/>
      <c r="BC126" s="63"/>
      <c r="BD126" s="63"/>
      <c r="BE126" s="64"/>
      <c r="BF126" s="309"/>
      <c r="BG126" s="446"/>
      <c r="BH126" s="446"/>
      <c r="BI126" s="446"/>
      <c r="BJ126" s="446"/>
      <c r="BK126" s="446"/>
      <c r="BL126" s="446"/>
      <c r="BM126" s="446"/>
      <c r="BN126" s="446"/>
      <c r="BO126" s="446"/>
      <c r="BP126" s="446"/>
      <c r="BQ126" s="446"/>
      <c r="BR126" s="446"/>
      <c r="BS126" s="446"/>
      <c r="BT126" s="446"/>
      <c r="BU126" s="446"/>
      <c r="BV126" s="446"/>
      <c r="BW126" s="446"/>
      <c r="BX126" s="446"/>
      <c r="BY126" s="446"/>
      <c r="BZ126" s="446"/>
      <c r="CA126" s="446"/>
      <c r="CB126" s="446"/>
      <c r="CC126" s="446"/>
      <c r="CD126" s="446"/>
      <c r="CE126" s="446"/>
      <c r="CF126" s="446"/>
      <c r="CG126" s="446"/>
      <c r="CH126" s="446"/>
      <c r="CI126" s="446"/>
      <c r="CJ126" s="446"/>
      <c r="CK126" s="446"/>
      <c r="CL126" s="446"/>
      <c r="CM126" s="446"/>
      <c r="CN126" s="446"/>
      <c r="CO126" s="446"/>
      <c r="CP126" s="446"/>
      <c r="CQ126" s="446"/>
      <c r="CR126" s="446"/>
      <c r="CS126" s="446"/>
      <c r="CT126" s="446"/>
      <c r="CU126" s="446"/>
      <c r="CV126" s="446"/>
      <c r="CW126" s="446"/>
      <c r="CX126" s="446"/>
      <c r="CY126" s="446"/>
      <c r="CZ126" s="446"/>
      <c r="DA126" s="446"/>
      <c r="DB126" s="446"/>
      <c r="DC126" s="446"/>
      <c r="DD126" s="446"/>
      <c r="DE126" s="310"/>
    </row>
    <row r="127" spans="2:109" ht="10.5" customHeight="1">
      <c r="B127" s="62"/>
      <c r="C127" s="63"/>
      <c r="D127" s="63"/>
      <c r="E127" s="63"/>
      <c r="F127" s="63"/>
      <c r="G127" s="368"/>
      <c r="H127" s="369"/>
      <c r="I127" s="393" t="s">
        <v>259</v>
      </c>
      <c r="J127" s="393"/>
      <c r="K127" s="393"/>
      <c r="L127" s="393"/>
      <c r="M127" s="393"/>
      <c r="N127" s="393"/>
      <c r="O127" s="393"/>
      <c r="P127" s="393"/>
      <c r="Q127" s="393"/>
      <c r="R127" s="393"/>
      <c r="S127" s="432"/>
      <c r="T127" s="432"/>
      <c r="U127" s="432"/>
      <c r="V127" s="432"/>
      <c r="W127" s="432"/>
      <c r="X127" s="432"/>
      <c r="Y127" s="432"/>
      <c r="Z127" s="432"/>
      <c r="AA127" s="432"/>
      <c r="AB127" s="432"/>
      <c r="AC127" s="432"/>
      <c r="AD127" s="432"/>
      <c r="AE127" s="432"/>
      <c r="AF127" s="432"/>
      <c r="AG127" s="432"/>
      <c r="AH127" s="432"/>
      <c r="AI127" s="432"/>
      <c r="AJ127" s="432"/>
      <c r="AK127" s="432"/>
      <c r="AL127" s="432"/>
      <c r="AM127" s="432"/>
      <c r="AN127" s="432"/>
      <c r="AO127" s="432"/>
      <c r="AP127" s="432"/>
      <c r="AQ127" s="432"/>
      <c r="AR127" s="432"/>
      <c r="AS127" s="432"/>
      <c r="AT127" s="432"/>
      <c r="AU127" s="432"/>
      <c r="AV127" s="432"/>
      <c r="AW127" s="432"/>
      <c r="AX127" s="432"/>
      <c r="AY127" s="72" t="s">
        <v>43</v>
      </c>
      <c r="AZ127" s="72"/>
      <c r="BA127" s="63"/>
      <c r="BB127" s="63"/>
      <c r="BC127" s="63"/>
      <c r="BD127" s="63"/>
      <c r="BE127" s="64"/>
      <c r="BF127" s="309"/>
      <c r="BG127" s="446"/>
      <c r="BH127" s="446"/>
      <c r="BI127" s="446"/>
      <c r="BJ127" s="446"/>
      <c r="BK127" s="446"/>
      <c r="BL127" s="446"/>
      <c r="BM127" s="446"/>
      <c r="BN127" s="446"/>
      <c r="BO127" s="446"/>
      <c r="BP127" s="446"/>
      <c r="BQ127" s="446"/>
      <c r="BR127" s="446"/>
      <c r="BS127" s="446"/>
      <c r="BT127" s="446"/>
      <c r="BU127" s="446"/>
      <c r="BV127" s="446"/>
      <c r="BW127" s="446"/>
      <c r="BX127" s="446"/>
      <c r="BY127" s="446"/>
      <c r="BZ127" s="446"/>
      <c r="CA127" s="446"/>
      <c r="CB127" s="446"/>
      <c r="CC127" s="446"/>
      <c r="CD127" s="446"/>
      <c r="CE127" s="446"/>
      <c r="CF127" s="446"/>
      <c r="CG127" s="446"/>
      <c r="CH127" s="446"/>
      <c r="CI127" s="446"/>
      <c r="CJ127" s="446"/>
      <c r="CK127" s="446"/>
      <c r="CL127" s="446"/>
      <c r="CM127" s="446"/>
      <c r="CN127" s="446"/>
      <c r="CO127" s="446"/>
      <c r="CP127" s="446"/>
      <c r="CQ127" s="446"/>
      <c r="CR127" s="446"/>
      <c r="CS127" s="446"/>
      <c r="CT127" s="446"/>
      <c r="CU127" s="446"/>
      <c r="CV127" s="446"/>
      <c r="CW127" s="446"/>
      <c r="CX127" s="446"/>
      <c r="CY127" s="446"/>
      <c r="CZ127" s="446"/>
      <c r="DA127" s="446"/>
      <c r="DB127" s="446"/>
      <c r="DC127" s="446"/>
      <c r="DD127" s="446"/>
      <c r="DE127" s="310"/>
    </row>
    <row r="128" spans="2:109" ht="3.75" customHeight="1">
      <c r="B128" s="62"/>
      <c r="C128" s="63"/>
      <c r="D128" s="63"/>
      <c r="E128" s="63"/>
      <c r="F128" s="63"/>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63"/>
      <c r="BB128" s="63"/>
      <c r="BC128" s="63"/>
      <c r="BD128" s="63"/>
      <c r="BE128" s="64"/>
      <c r="BF128" s="309"/>
      <c r="BG128" s="446"/>
      <c r="BH128" s="446"/>
      <c r="BI128" s="446"/>
      <c r="BJ128" s="446"/>
      <c r="BK128" s="446"/>
      <c r="BL128" s="446"/>
      <c r="BM128" s="446"/>
      <c r="BN128" s="446"/>
      <c r="BO128" s="446"/>
      <c r="BP128" s="446"/>
      <c r="BQ128" s="446"/>
      <c r="BR128" s="446"/>
      <c r="BS128" s="446"/>
      <c r="BT128" s="446"/>
      <c r="BU128" s="446"/>
      <c r="BV128" s="446"/>
      <c r="BW128" s="446"/>
      <c r="BX128" s="446"/>
      <c r="BY128" s="446"/>
      <c r="BZ128" s="446"/>
      <c r="CA128" s="446"/>
      <c r="CB128" s="446"/>
      <c r="CC128" s="446"/>
      <c r="CD128" s="446"/>
      <c r="CE128" s="446"/>
      <c r="CF128" s="446"/>
      <c r="CG128" s="446"/>
      <c r="CH128" s="446"/>
      <c r="CI128" s="446"/>
      <c r="CJ128" s="446"/>
      <c r="CK128" s="446"/>
      <c r="CL128" s="446"/>
      <c r="CM128" s="446"/>
      <c r="CN128" s="446"/>
      <c r="CO128" s="446"/>
      <c r="CP128" s="446"/>
      <c r="CQ128" s="446"/>
      <c r="CR128" s="446"/>
      <c r="CS128" s="446"/>
      <c r="CT128" s="446"/>
      <c r="CU128" s="446"/>
      <c r="CV128" s="446"/>
      <c r="CW128" s="446"/>
      <c r="CX128" s="446"/>
      <c r="CY128" s="446"/>
      <c r="CZ128" s="446"/>
      <c r="DA128" s="446"/>
      <c r="DB128" s="446"/>
      <c r="DC128" s="446"/>
      <c r="DD128" s="446"/>
      <c r="DE128" s="310"/>
    </row>
    <row r="129" spans="2:132" ht="10.5" customHeight="1">
      <c r="B129" s="74"/>
      <c r="C129" s="368"/>
      <c r="D129" s="430"/>
      <c r="E129" s="431" t="s">
        <v>79</v>
      </c>
      <c r="F129" s="431"/>
      <c r="G129" s="382" t="s">
        <v>251</v>
      </c>
      <c r="H129" s="382"/>
      <c r="I129" s="382"/>
      <c r="J129" s="382"/>
      <c r="K129" s="382"/>
      <c r="L129" s="382"/>
      <c r="M129" s="382"/>
      <c r="N129" s="382"/>
      <c r="O129" s="382"/>
      <c r="P129" s="382"/>
      <c r="Q129" s="382"/>
      <c r="R129" s="382"/>
      <c r="S129" s="382"/>
      <c r="T129" s="433"/>
      <c r="U129" s="433"/>
      <c r="V129" s="433"/>
      <c r="W129" s="433"/>
      <c r="X129" s="433"/>
      <c r="Y129" s="433"/>
      <c r="Z129" s="433"/>
      <c r="AA129" s="433"/>
      <c r="AB129" s="433"/>
      <c r="AC129" s="433"/>
      <c r="AD129" s="433"/>
      <c r="AE129" s="433"/>
      <c r="AF129" s="433"/>
      <c r="AG129" s="433"/>
      <c r="AH129" s="433"/>
      <c r="AI129" s="433"/>
      <c r="AJ129" s="433"/>
      <c r="AK129" s="433"/>
      <c r="AL129" s="433"/>
      <c r="AM129" s="433"/>
      <c r="AN129" s="73" t="s">
        <v>43</v>
      </c>
      <c r="AO129" s="73"/>
      <c r="AP129" s="73"/>
      <c r="AQ129" s="73"/>
      <c r="AR129" s="73"/>
      <c r="AS129" s="73"/>
      <c r="AT129" s="73"/>
      <c r="AU129" s="73"/>
      <c r="AV129" s="73"/>
      <c r="AW129" s="73"/>
      <c r="AX129" s="73"/>
      <c r="AY129" s="73"/>
      <c r="AZ129" s="73"/>
      <c r="BA129" s="63"/>
      <c r="BB129" s="63"/>
      <c r="BC129" s="63"/>
      <c r="BD129" s="63"/>
      <c r="BE129" s="64"/>
      <c r="BF129" s="309"/>
      <c r="BG129" s="446"/>
      <c r="BH129" s="446"/>
      <c r="BI129" s="446"/>
      <c r="BJ129" s="446"/>
      <c r="BK129" s="446"/>
      <c r="BL129" s="446"/>
      <c r="BM129" s="446"/>
      <c r="BN129" s="446"/>
      <c r="BO129" s="446"/>
      <c r="BP129" s="446"/>
      <c r="BQ129" s="446"/>
      <c r="BR129" s="446"/>
      <c r="BS129" s="446"/>
      <c r="BT129" s="446"/>
      <c r="BU129" s="446"/>
      <c r="BV129" s="446"/>
      <c r="BW129" s="446"/>
      <c r="BX129" s="446"/>
      <c r="BY129" s="446"/>
      <c r="BZ129" s="446"/>
      <c r="CA129" s="446"/>
      <c r="CB129" s="446"/>
      <c r="CC129" s="446"/>
      <c r="CD129" s="446"/>
      <c r="CE129" s="446"/>
      <c r="CF129" s="446"/>
      <c r="CG129" s="446"/>
      <c r="CH129" s="446"/>
      <c r="CI129" s="446"/>
      <c r="CJ129" s="446"/>
      <c r="CK129" s="446"/>
      <c r="CL129" s="446"/>
      <c r="CM129" s="446"/>
      <c r="CN129" s="446"/>
      <c r="CO129" s="446"/>
      <c r="CP129" s="446"/>
      <c r="CQ129" s="446"/>
      <c r="CR129" s="446"/>
      <c r="CS129" s="446"/>
      <c r="CT129" s="446"/>
      <c r="CU129" s="446"/>
      <c r="CV129" s="446"/>
      <c r="CW129" s="446"/>
      <c r="CX129" s="446"/>
      <c r="CY129" s="446"/>
      <c r="CZ129" s="446"/>
      <c r="DA129" s="446"/>
      <c r="DB129" s="446"/>
      <c r="DC129" s="446"/>
      <c r="DD129" s="446"/>
      <c r="DE129" s="310"/>
    </row>
    <row r="130" spans="2:132" ht="10.5" customHeight="1">
      <c r="B130" s="74"/>
      <c r="C130" s="72"/>
      <c r="D130" s="72"/>
      <c r="E130" s="72"/>
      <c r="F130" s="72"/>
      <c r="G130" s="368"/>
      <c r="H130" s="369"/>
      <c r="I130" s="382" t="s">
        <v>252</v>
      </c>
      <c r="J130" s="382"/>
      <c r="K130" s="382"/>
      <c r="L130" s="382"/>
      <c r="M130" s="382"/>
      <c r="N130" s="382"/>
      <c r="O130" s="382"/>
      <c r="P130" s="382"/>
      <c r="Q130" s="382"/>
      <c r="R130" s="73"/>
      <c r="S130" s="368"/>
      <c r="T130" s="369"/>
      <c r="U130" s="382" t="s">
        <v>145</v>
      </c>
      <c r="V130" s="382"/>
      <c r="W130" s="382"/>
      <c r="X130" s="382"/>
      <c r="Y130" s="382"/>
      <c r="Z130" s="382"/>
      <c r="AA130" s="382"/>
      <c r="AB130" s="382"/>
      <c r="AC130" s="382"/>
      <c r="AD130" s="73"/>
      <c r="AE130" s="73"/>
      <c r="AF130" s="73"/>
      <c r="AG130" s="75"/>
      <c r="AH130" s="75"/>
      <c r="AI130" s="75"/>
      <c r="AJ130" s="75"/>
      <c r="AK130" s="75"/>
      <c r="AL130" s="75"/>
      <c r="AM130" s="75"/>
      <c r="AN130" s="75"/>
      <c r="AO130" s="75"/>
      <c r="AP130" s="75"/>
      <c r="AQ130" s="73"/>
      <c r="AR130" s="73"/>
      <c r="AS130" s="73"/>
      <c r="AT130" s="73"/>
      <c r="AU130" s="73"/>
      <c r="AV130" s="73"/>
      <c r="AW130" s="73"/>
      <c r="AX130" s="73"/>
      <c r="AY130" s="73"/>
      <c r="AZ130" s="73"/>
      <c r="BA130" s="63"/>
      <c r="BB130" s="63"/>
      <c r="BC130" s="63"/>
      <c r="BD130" s="63"/>
      <c r="BE130" s="64"/>
      <c r="BF130" s="309"/>
      <c r="BG130" s="446"/>
      <c r="BH130" s="446"/>
      <c r="BI130" s="446"/>
      <c r="BJ130" s="446"/>
      <c r="BK130" s="446"/>
      <c r="BL130" s="446"/>
      <c r="BM130" s="446"/>
      <c r="BN130" s="446"/>
      <c r="BO130" s="446"/>
      <c r="BP130" s="446"/>
      <c r="BQ130" s="446"/>
      <c r="BR130" s="446"/>
      <c r="BS130" s="446"/>
      <c r="BT130" s="446"/>
      <c r="BU130" s="446"/>
      <c r="BV130" s="446"/>
      <c r="BW130" s="446"/>
      <c r="BX130" s="446"/>
      <c r="BY130" s="446"/>
      <c r="BZ130" s="446"/>
      <c r="CA130" s="446"/>
      <c r="CB130" s="446"/>
      <c r="CC130" s="446"/>
      <c r="CD130" s="446"/>
      <c r="CE130" s="446"/>
      <c r="CF130" s="446"/>
      <c r="CG130" s="446"/>
      <c r="CH130" s="446"/>
      <c r="CI130" s="446"/>
      <c r="CJ130" s="446"/>
      <c r="CK130" s="446"/>
      <c r="CL130" s="446"/>
      <c r="CM130" s="446"/>
      <c r="CN130" s="446"/>
      <c r="CO130" s="446"/>
      <c r="CP130" s="446"/>
      <c r="CQ130" s="446"/>
      <c r="CR130" s="446"/>
      <c r="CS130" s="446"/>
      <c r="CT130" s="446"/>
      <c r="CU130" s="446"/>
      <c r="CV130" s="446"/>
      <c r="CW130" s="446"/>
      <c r="CX130" s="446"/>
      <c r="CY130" s="446"/>
      <c r="CZ130" s="446"/>
      <c r="DA130" s="446"/>
      <c r="DB130" s="446"/>
      <c r="DC130" s="446"/>
      <c r="DD130" s="446"/>
      <c r="DE130" s="310"/>
    </row>
    <row r="131" spans="2:132" ht="4.5" customHeight="1">
      <c r="B131" s="74"/>
      <c r="C131" s="72"/>
      <c r="D131" s="72"/>
      <c r="E131" s="72"/>
      <c r="F131" s="72"/>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63"/>
      <c r="BB131" s="63"/>
      <c r="BC131" s="63"/>
      <c r="BD131" s="63"/>
      <c r="BE131" s="64"/>
      <c r="BF131" s="309"/>
      <c r="BG131" s="446"/>
      <c r="BH131" s="446"/>
      <c r="BI131" s="446"/>
      <c r="BJ131" s="446"/>
      <c r="BK131" s="446"/>
      <c r="BL131" s="446"/>
      <c r="BM131" s="446"/>
      <c r="BN131" s="446"/>
      <c r="BO131" s="446"/>
      <c r="BP131" s="446"/>
      <c r="BQ131" s="446"/>
      <c r="BR131" s="446"/>
      <c r="BS131" s="446"/>
      <c r="BT131" s="446"/>
      <c r="BU131" s="446"/>
      <c r="BV131" s="446"/>
      <c r="BW131" s="446"/>
      <c r="BX131" s="446"/>
      <c r="BY131" s="446"/>
      <c r="BZ131" s="446"/>
      <c r="CA131" s="446"/>
      <c r="CB131" s="446"/>
      <c r="CC131" s="446"/>
      <c r="CD131" s="446"/>
      <c r="CE131" s="446"/>
      <c r="CF131" s="446"/>
      <c r="CG131" s="446"/>
      <c r="CH131" s="446"/>
      <c r="CI131" s="446"/>
      <c r="CJ131" s="446"/>
      <c r="CK131" s="446"/>
      <c r="CL131" s="446"/>
      <c r="CM131" s="446"/>
      <c r="CN131" s="446"/>
      <c r="CO131" s="446"/>
      <c r="CP131" s="446"/>
      <c r="CQ131" s="446"/>
      <c r="CR131" s="446"/>
      <c r="CS131" s="446"/>
      <c r="CT131" s="446"/>
      <c r="CU131" s="446"/>
      <c r="CV131" s="446"/>
      <c r="CW131" s="446"/>
      <c r="CX131" s="446"/>
      <c r="CY131" s="446"/>
      <c r="CZ131" s="446"/>
      <c r="DA131" s="446"/>
      <c r="DB131" s="446"/>
      <c r="DC131" s="446"/>
      <c r="DD131" s="446"/>
      <c r="DE131" s="310"/>
    </row>
    <row r="132" spans="2:132" ht="10.5" customHeight="1">
      <c r="B132" s="74"/>
      <c r="C132" s="368" t="s">
        <v>378</v>
      </c>
      <c r="D132" s="430"/>
      <c r="E132" s="431" t="s">
        <v>80</v>
      </c>
      <c r="F132" s="431"/>
      <c r="G132" s="393" t="s">
        <v>56</v>
      </c>
      <c r="H132" s="393"/>
      <c r="I132" s="393"/>
      <c r="J132" s="393"/>
      <c r="K132" s="72" t="s">
        <v>146</v>
      </c>
      <c r="L132" s="432"/>
      <c r="M132" s="432"/>
      <c r="N132" s="432"/>
      <c r="O132" s="432"/>
      <c r="P132" s="432"/>
      <c r="Q132" s="432"/>
      <c r="R132" s="432"/>
      <c r="S132" s="432"/>
      <c r="T132" s="432"/>
      <c r="U132" s="432"/>
      <c r="V132" s="432"/>
      <c r="W132" s="432"/>
      <c r="X132" s="432"/>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2"/>
      <c r="AY132" s="72" t="s">
        <v>147</v>
      </c>
      <c r="AZ132" s="72"/>
      <c r="BA132" s="63"/>
      <c r="BB132" s="63"/>
      <c r="BC132" s="63"/>
      <c r="BD132" s="63"/>
      <c r="BE132" s="64"/>
      <c r="BF132" s="309"/>
      <c r="BG132" s="446"/>
      <c r="BH132" s="446"/>
      <c r="BI132" s="446"/>
      <c r="BJ132" s="446"/>
      <c r="BK132" s="446"/>
      <c r="BL132" s="446"/>
      <c r="BM132" s="446"/>
      <c r="BN132" s="446"/>
      <c r="BO132" s="446"/>
      <c r="BP132" s="446"/>
      <c r="BQ132" s="446"/>
      <c r="BR132" s="446"/>
      <c r="BS132" s="446"/>
      <c r="BT132" s="446"/>
      <c r="BU132" s="446"/>
      <c r="BV132" s="446"/>
      <c r="BW132" s="446"/>
      <c r="BX132" s="446"/>
      <c r="BY132" s="446"/>
      <c r="BZ132" s="446"/>
      <c r="CA132" s="446"/>
      <c r="CB132" s="446"/>
      <c r="CC132" s="446"/>
      <c r="CD132" s="446"/>
      <c r="CE132" s="446"/>
      <c r="CF132" s="446"/>
      <c r="CG132" s="446"/>
      <c r="CH132" s="446"/>
      <c r="CI132" s="446"/>
      <c r="CJ132" s="446"/>
      <c r="CK132" s="446"/>
      <c r="CL132" s="446"/>
      <c r="CM132" s="446"/>
      <c r="CN132" s="446"/>
      <c r="CO132" s="446"/>
      <c r="CP132" s="446"/>
      <c r="CQ132" s="446"/>
      <c r="CR132" s="446"/>
      <c r="CS132" s="446"/>
      <c r="CT132" s="446"/>
      <c r="CU132" s="446"/>
      <c r="CV132" s="446"/>
      <c r="CW132" s="446"/>
      <c r="CX132" s="446"/>
      <c r="CY132" s="446"/>
      <c r="CZ132" s="446"/>
      <c r="DA132" s="446"/>
      <c r="DB132" s="446"/>
      <c r="DC132" s="446"/>
      <c r="DD132" s="446"/>
      <c r="DE132" s="310"/>
    </row>
    <row r="133" spans="2:132" ht="10.5" customHeight="1">
      <c r="B133" s="76"/>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c r="AT133" s="77"/>
      <c r="AU133" s="77"/>
      <c r="AV133" s="77"/>
      <c r="AW133" s="77"/>
      <c r="AX133" s="77"/>
      <c r="AY133" s="77"/>
      <c r="AZ133" s="77"/>
      <c r="BA133" s="77"/>
      <c r="BB133" s="77"/>
      <c r="BC133" s="77"/>
      <c r="BD133" s="77"/>
      <c r="BE133" s="78"/>
      <c r="BF133" s="79"/>
      <c r="BG133" s="300"/>
      <c r="BH133" s="300"/>
      <c r="BI133" s="300"/>
      <c r="BJ133" s="300"/>
      <c r="BK133" s="300"/>
      <c r="BL133" s="300"/>
      <c r="BM133" s="300"/>
      <c r="BN133" s="300"/>
      <c r="BO133" s="300"/>
      <c r="BP133" s="300"/>
      <c r="BQ133" s="300"/>
      <c r="BR133" s="300"/>
      <c r="BS133" s="300"/>
      <c r="BT133" s="300"/>
      <c r="BU133" s="300"/>
      <c r="BV133" s="300"/>
      <c r="BW133" s="300"/>
      <c r="BX133" s="300"/>
      <c r="BY133" s="300"/>
      <c r="BZ133" s="300"/>
      <c r="CA133" s="300"/>
      <c r="CB133" s="300"/>
      <c r="CC133" s="300"/>
      <c r="CD133" s="300"/>
      <c r="CE133" s="300"/>
      <c r="CF133" s="300"/>
      <c r="CG133" s="300"/>
      <c r="CH133" s="300"/>
      <c r="CI133" s="300"/>
      <c r="CJ133" s="300"/>
      <c r="CK133" s="300"/>
      <c r="CL133" s="300"/>
      <c r="CM133" s="300"/>
      <c r="CN133" s="300"/>
      <c r="CO133" s="300"/>
      <c r="CP133" s="300"/>
      <c r="CQ133" s="300"/>
      <c r="CR133" s="300"/>
      <c r="CS133" s="300"/>
      <c r="CT133" s="300"/>
      <c r="CU133" s="300"/>
      <c r="CV133" s="300"/>
      <c r="CW133" s="300"/>
      <c r="CX133" s="300"/>
      <c r="CY133" s="300"/>
      <c r="CZ133" s="300"/>
      <c r="DA133" s="300"/>
      <c r="DB133" s="300"/>
      <c r="DC133" s="300"/>
      <c r="DD133" s="300"/>
      <c r="DE133" s="324"/>
    </row>
    <row r="134" spans="2:132" ht="29.25" customHeight="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299"/>
      <c r="BG134" s="287"/>
      <c r="BH134" s="287"/>
      <c r="BI134" s="287"/>
      <c r="BJ134" s="287"/>
      <c r="BK134" s="287"/>
      <c r="BL134" s="287"/>
      <c r="BM134" s="287"/>
      <c r="BN134" s="287"/>
      <c r="BO134" s="287"/>
      <c r="BP134" s="287"/>
      <c r="BQ134" s="287"/>
      <c r="BR134" s="287"/>
      <c r="BS134" s="287"/>
      <c r="BT134" s="287"/>
      <c r="BU134" s="287"/>
      <c r="BV134" s="287"/>
      <c r="BW134" s="287"/>
      <c r="BX134" s="287"/>
      <c r="BY134" s="287"/>
      <c r="BZ134" s="287"/>
      <c r="CA134" s="287"/>
      <c r="CB134" s="287"/>
      <c r="CC134" s="287"/>
      <c r="CD134" s="287"/>
      <c r="CE134" s="287"/>
      <c r="CF134" s="287"/>
      <c r="CG134" s="287"/>
      <c r="CH134" s="287"/>
      <c r="CI134" s="287"/>
      <c r="CJ134" s="287"/>
      <c r="CK134" s="287"/>
      <c r="CL134" s="287"/>
      <c r="CM134" s="287"/>
      <c r="CN134" s="287"/>
      <c r="CO134" s="287"/>
      <c r="CP134" s="287"/>
      <c r="CQ134" s="287"/>
      <c r="CR134" s="287"/>
      <c r="CS134" s="287"/>
      <c r="CT134" s="287"/>
      <c r="CU134" s="287"/>
      <c r="CV134" s="287"/>
      <c r="CW134" s="82"/>
      <c r="CX134" s="82"/>
      <c r="CY134" s="82"/>
      <c r="CZ134" s="82"/>
      <c r="DA134" s="82"/>
      <c r="DB134" s="82"/>
      <c r="DC134" s="82"/>
      <c r="DD134" s="82"/>
      <c r="DE134" s="82"/>
      <c r="DF134" s="11"/>
    </row>
    <row r="135" spans="2:132" ht="19.5" customHeight="1">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7"/>
      <c r="AZ135" s="77"/>
      <c r="BA135" s="77"/>
      <c r="BB135" s="77"/>
      <c r="BC135" s="77"/>
      <c r="BD135" s="77"/>
      <c r="BE135" s="77"/>
      <c r="BF135" s="300"/>
      <c r="BG135" s="300"/>
      <c r="BH135" s="300"/>
      <c r="BI135" s="300"/>
      <c r="BJ135" s="300"/>
      <c r="BK135" s="300"/>
      <c r="BL135" s="300"/>
      <c r="BM135" s="300"/>
      <c r="BN135" s="300"/>
      <c r="BO135" s="300"/>
      <c r="BP135" s="300"/>
      <c r="BQ135" s="300"/>
      <c r="BR135" s="300"/>
      <c r="BS135" s="300"/>
      <c r="BT135" s="300"/>
      <c r="BU135" s="300"/>
      <c r="BV135" s="300"/>
      <c r="BW135" s="300"/>
      <c r="BX135" s="300"/>
      <c r="BY135" s="300"/>
      <c r="BZ135" s="300"/>
      <c r="CA135" s="300"/>
      <c r="CB135" s="300"/>
      <c r="CC135" s="300"/>
      <c r="CD135" s="300"/>
      <c r="CE135" s="300"/>
      <c r="CF135" s="300"/>
      <c r="CG135" s="300"/>
      <c r="CH135" s="300"/>
      <c r="CI135" s="300"/>
      <c r="CJ135" s="300"/>
      <c r="CK135" s="300"/>
      <c r="CL135" s="300"/>
      <c r="CM135" s="300"/>
      <c r="CN135" s="300"/>
      <c r="CO135" s="300"/>
      <c r="CP135" s="300"/>
      <c r="CQ135" s="300"/>
      <c r="CR135" s="300"/>
      <c r="CS135" s="300"/>
      <c r="CT135" s="300"/>
      <c r="CU135" s="300"/>
      <c r="CV135" s="300"/>
      <c r="CW135" s="300"/>
      <c r="CX135" s="300"/>
      <c r="CY135" s="300"/>
      <c r="CZ135" s="300"/>
      <c r="DA135" s="300"/>
      <c r="DB135" s="300"/>
      <c r="DC135" s="300"/>
      <c r="DD135" s="300"/>
      <c r="DE135" s="300"/>
    </row>
    <row r="136" spans="2:132" ht="8.15" customHeight="1">
      <c r="B136" s="83"/>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5"/>
      <c r="BF136" s="83"/>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5"/>
    </row>
    <row r="137" spans="2:132" ht="13" customHeight="1">
      <c r="B137" s="84"/>
      <c r="C137" s="11"/>
      <c r="D137" s="11"/>
      <c r="E137" s="426" t="s">
        <v>257</v>
      </c>
      <c r="F137" s="426"/>
      <c r="G137" s="426"/>
      <c r="H137" s="427" t="s">
        <v>11</v>
      </c>
      <c r="I137" s="427"/>
      <c r="J137" s="427"/>
      <c r="K137" s="427"/>
      <c r="L137" s="427"/>
      <c r="M137" s="427"/>
      <c r="N137" s="427"/>
      <c r="O137" s="427"/>
      <c r="P137" s="427"/>
      <c r="Q137" s="427"/>
      <c r="R137" s="427"/>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67"/>
      <c r="BF137" s="84"/>
      <c r="BG137" s="11"/>
      <c r="BH137" s="426" t="s">
        <v>258</v>
      </c>
      <c r="BI137" s="426"/>
      <c r="BJ137" s="428" t="s">
        <v>264</v>
      </c>
      <c r="BK137" s="428"/>
      <c r="BL137" s="428"/>
      <c r="BM137" s="428"/>
      <c r="BN137" s="428"/>
      <c r="BO137" s="428"/>
      <c r="BP137" s="428"/>
      <c r="BQ137" s="428"/>
      <c r="BR137" s="428"/>
      <c r="BS137" s="428"/>
      <c r="BT137" s="428"/>
      <c r="BU137" s="428"/>
      <c r="BV137" s="428"/>
      <c r="BW137" s="428"/>
      <c r="BX137" s="428"/>
      <c r="BY137" s="428"/>
      <c r="BZ137" s="428"/>
      <c r="CA137" s="428"/>
      <c r="CB137" s="428"/>
      <c r="CC137" s="428"/>
      <c r="CD137" s="428"/>
      <c r="CE137" s="428"/>
      <c r="CF137" s="428"/>
      <c r="CG137" s="428"/>
      <c r="CH137" s="428"/>
      <c r="CI137" s="428"/>
      <c r="CJ137" s="428"/>
      <c r="CK137" s="428"/>
      <c r="CL137" s="428"/>
      <c r="CM137" s="428"/>
      <c r="CN137" s="428"/>
      <c r="CO137" s="428"/>
      <c r="CP137" s="428"/>
      <c r="CQ137" s="428"/>
      <c r="CR137" s="428"/>
      <c r="CS137" s="428"/>
      <c r="CT137" s="428"/>
      <c r="CU137" s="428"/>
      <c r="CV137" s="428"/>
      <c r="CW137" s="428"/>
      <c r="CX137" s="428"/>
      <c r="CY137" s="428"/>
      <c r="CZ137" s="428"/>
      <c r="DA137" s="428"/>
      <c r="DB137" s="428"/>
      <c r="DC137" s="428"/>
      <c r="DD137" s="428"/>
      <c r="DE137" s="67"/>
    </row>
    <row r="138" spans="2:132" ht="13" customHeight="1">
      <c r="B138" s="84"/>
      <c r="C138" s="11"/>
      <c r="D138" s="11"/>
      <c r="E138" s="11"/>
      <c r="F138" s="11"/>
      <c r="G138" s="429" t="s">
        <v>12</v>
      </c>
      <c r="H138" s="429"/>
      <c r="I138" s="429"/>
      <c r="J138" s="429"/>
      <c r="K138" s="429"/>
      <c r="L138" s="429"/>
      <c r="M138" s="429"/>
      <c r="N138" s="429"/>
      <c r="O138" s="429"/>
      <c r="P138" s="429"/>
      <c r="Q138" s="429"/>
      <c r="R138" s="429"/>
      <c r="S138" s="429"/>
      <c r="T138" s="429"/>
      <c r="U138" s="429"/>
      <c r="V138" s="429"/>
      <c r="W138" s="429"/>
      <c r="X138" s="429"/>
      <c r="Y138" s="429"/>
      <c r="Z138" s="429"/>
      <c r="AA138" s="429"/>
      <c r="AB138" s="429"/>
      <c r="AC138" s="429"/>
      <c r="AD138" s="429"/>
      <c r="AE138" s="429"/>
      <c r="AF138" s="429"/>
      <c r="AG138" s="429"/>
      <c r="AH138" s="429"/>
      <c r="AI138" s="429"/>
      <c r="AJ138" s="429"/>
      <c r="AK138" s="429"/>
      <c r="AL138" s="429"/>
      <c r="AM138" s="429"/>
      <c r="AN138" s="429"/>
      <c r="AO138" s="429"/>
      <c r="AP138" s="429"/>
      <c r="AQ138" s="429"/>
      <c r="AR138" s="429"/>
      <c r="AS138" s="429"/>
      <c r="AT138" s="429"/>
      <c r="AU138" s="429"/>
      <c r="AV138" s="429"/>
      <c r="AW138" s="429"/>
      <c r="AX138" s="429"/>
      <c r="AY138" s="429"/>
      <c r="AZ138" s="429"/>
      <c r="BA138" s="429"/>
      <c r="BB138" s="429"/>
      <c r="BC138" s="429"/>
      <c r="BD138" s="429"/>
      <c r="BE138" s="67"/>
      <c r="BF138" s="84"/>
      <c r="BG138" s="11"/>
      <c r="BH138" s="11"/>
      <c r="BI138" s="11"/>
      <c r="BJ138" s="85"/>
      <c r="BK138" s="85"/>
      <c r="BL138" s="425" t="s">
        <v>298</v>
      </c>
      <c r="BM138" s="425"/>
      <c r="BN138" s="425"/>
      <c r="BO138" s="425"/>
      <c r="BP138" s="425"/>
      <c r="BQ138" s="425"/>
      <c r="BR138" s="425"/>
      <c r="BS138" s="425"/>
      <c r="BT138" s="425"/>
      <c r="BU138" s="425"/>
      <c r="BV138" s="425"/>
      <c r="BW138" s="425"/>
      <c r="BX138" s="425"/>
      <c r="BY138" s="425"/>
      <c r="BZ138" s="425"/>
      <c r="CA138" s="425"/>
      <c r="CB138" s="425"/>
      <c r="CC138" s="425"/>
      <c r="CD138" s="425"/>
      <c r="CE138" s="425"/>
      <c r="CF138" s="425"/>
      <c r="CG138" s="425"/>
      <c r="CH138" s="425"/>
      <c r="CI138" s="425"/>
      <c r="CJ138" s="425"/>
      <c r="CK138" s="425"/>
      <c r="CL138" s="425"/>
      <c r="CM138" s="425"/>
      <c r="CN138" s="425"/>
      <c r="CO138" s="425"/>
      <c r="CP138" s="425"/>
      <c r="CQ138" s="425"/>
      <c r="CR138" s="425"/>
      <c r="CS138" s="425"/>
      <c r="CT138" s="425"/>
      <c r="CU138" s="425"/>
      <c r="CV138" s="425"/>
      <c r="CW138" s="425"/>
      <c r="CX138" s="425"/>
      <c r="CY138" s="425"/>
      <c r="CZ138" s="425"/>
      <c r="DA138" s="425"/>
      <c r="DB138" s="425"/>
      <c r="DC138" s="425"/>
      <c r="DD138" s="85"/>
      <c r="DE138" s="67"/>
    </row>
    <row r="139" spans="2:132" ht="13" customHeight="1">
      <c r="B139" s="84"/>
      <c r="C139" s="11"/>
      <c r="D139" s="11"/>
      <c r="E139" s="11"/>
      <c r="F139" s="11"/>
      <c r="G139" s="11"/>
      <c r="H139" s="421" t="s">
        <v>148</v>
      </c>
      <c r="I139" s="421"/>
      <c r="J139" s="421"/>
      <c r="K139" s="419" t="s">
        <v>260</v>
      </c>
      <c r="L139" s="419"/>
      <c r="M139" s="419"/>
      <c r="N139" s="419"/>
      <c r="O139" s="419"/>
      <c r="P139" s="419"/>
      <c r="Q139" s="419"/>
      <c r="R139" s="419"/>
      <c r="S139" s="419"/>
      <c r="T139" s="419"/>
      <c r="U139" s="419"/>
      <c r="V139" s="419"/>
      <c r="W139" s="419"/>
      <c r="X139" s="419"/>
      <c r="Y139" s="419"/>
      <c r="Z139" s="419"/>
      <c r="AA139" s="419"/>
      <c r="AB139" s="419"/>
      <c r="AC139" s="419"/>
      <c r="AD139" s="419"/>
      <c r="AE139" s="419"/>
      <c r="AF139" s="419"/>
      <c r="AG139" s="419"/>
      <c r="AH139" s="419"/>
      <c r="AI139" s="419"/>
      <c r="AJ139" s="419"/>
      <c r="AK139" s="419"/>
      <c r="AL139" s="419"/>
      <c r="AM139" s="419"/>
      <c r="AN139" s="419"/>
      <c r="AO139" s="419"/>
      <c r="AP139" s="419"/>
      <c r="AQ139" s="419"/>
      <c r="AR139" s="419"/>
      <c r="AS139" s="419"/>
      <c r="AT139" s="419"/>
      <c r="AU139" s="419"/>
      <c r="AV139" s="419"/>
      <c r="AW139" s="419"/>
      <c r="AX139" s="419"/>
      <c r="AY139" s="419"/>
      <c r="AZ139" s="419"/>
      <c r="BA139" s="419"/>
      <c r="BB139" s="419"/>
      <c r="BC139" s="419"/>
      <c r="BD139" s="419"/>
      <c r="BE139" s="86"/>
      <c r="BF139" s="84"/>
      <c r="BG139" s="11"/>
      <c r="BH139" s="11"/>
      <c r="BI139" s="11"/>
      <c r="BJ139" s="54"/>
      <c r="BK139" s="54"/>
      <c r="BL139" s="425" t="s">
        <v>189</v>
      </c>
      <c r="BM139" s="425"/>
      <c r="BN139" s="425"/>
      <c r="BO139" s="425"/>
      <c r="BP139" s="425"/>
      <c r="BQ139" s="425"/>
      <c r="BR139" s="425"/>
      <c r="BS139" s="425"/>
      <c r="BT139" s="425"/>
      <c r="BU139" s="425"/>
      <c r="BV139" s="425"/>
      <c r="BW139" s="425"/>
      <c r="BX139" s="425"/>
      <c r="BY139" s="425"/>
      <c r="BZ139" s="425"/>
      <c r="CA139" s="425"/>
      <c r="CB139" s="425"/>
      <c r="CC139" s="425"/>
      <c r="CD139" s="425"/>
      <c r="CE139" s="425"/>
      <c r="CF139" s="425"/>
      <c r="CG139" s="425"/>
      <c r="CH139" s="425"/>
      <c r="CI139" s="425"/>
      <c r="CJ139" s="425"/>
      <c r="CK139" s="425"/>
      <c r="CL139" s="425"/>
      <c r="CM139" s="425"/>
      <c r="CN139" s="425"/>
      <c r="CO139" s="425"/>
      <c r="CP139" s="425"/>
      <c r="CQ139" s="425"/>
      <c r="CR139" s="425"/>
      <c r="CS139" s="425"/>
      <c r="CT139" s="425"/>
      <c r="CU139" s="425"/>
      <c r="CV139" s="425"/>
      <c r="CW139" s="425"/>
      <c r="CX139" s="425"/>
      <c r="CY139" s="425"/>
      <c r="CZ139" s="425"/>
      <c r="DA139" s="425"/>
      <c r="DB139" s="425"/>
      <c r="DC139" s="425"/>
      <c r="DD139" s="54"/>
      <c r="DE139" s="67"/>
      <c r="DG139" s="87"/>
    </row>
    <row r="140" spans="2:132" ht="13" customHeight="1">
      <c r="B140" s="84"/>
      <c r="C140" s="11"/>
      <c r="D140" s="11"/>
      <c r="E140" s="11"/>
      <c r="F140" s="11"/>
      <c r="G140" s="11"/>
      <c r="H140" s="47"/>
      <c r="I140" s="47"/>
      <c r="J140" s="47"/>
      <c r="K140" s="368"/>
      <c r="L140" s="369"/>
      <c r="M140" s="419" t="s">
        <v>365</v>
      </c>
      <c r="N140" s="419"/>
      <c r="O140" s="419"/>
      <c r="P140" s="419"/>
      <c r="Q140" s="368"/>
      <c r="R140" s="369"/>
      <c r="S140" s="419" t="s">
        <v>372</v>
      </c>
      <c r="T140" s="419"/>
      <c r="U140" s="419"/>
      <c r="V140" s="419"/>
      <c r="W140" s="368"/>
      <c r="X140" s="369"/>
      <c r="Y140" s="419" t="s">
        <v>373</v>
      </c>
      <c r="Z140" s="419"/>
      <c r="AA140" s="419"/>
      <c r="AB140" s="419"/>
      <c r="AC140" s="368"/>
      <c r="AD140" s="369"/>
      <c r="AE140" s="419" t="s">
        <v>334</v>
      </c>
      <c r="AF140" s="419"/>
      <c r="AG140" s="419"/>
      <c r="AH140" s="419"/>
      <c r="AI140" s="419"/>
      <c r="AJ140" s="422"/>
      <c r="AK140" s="422"/>
      <c r="AL140" s="422"/>
      <c r="AM140" s="422"/>
      <c r="AN140" s="422"/>
      <c r="AO140" s="422"/>
      <c r="AP140" s="422"/>
      <c r="AQ140" s="422"/>
      <c r="AR140" s="422"/>
      <c r="AS140" s="422"/>
      <c r="AT140" s="422"/>
      <c r="AU140" s="422"/>
      <c r="AV140" s="422"/>
      <c r="AW140" s="422"/>
      <c r="AX140" s="422"/>
      <c r="AY140" s="422"/>
      <c r="AZ140" s="422"/>
      <c r="BA140" s="422"/>
      <c r="BB140" s="422"/>
      <c r="BC140" s="422"/>
      <c r="BD140" s="419" t="s">
        <v>43</v>
      </c>
      <c r="BE140" s="423"/>
      <c r="BF140" s="84"/>
      <c r="BG140" s="11"/>
      <c r="BH140" s="11"/>
      <c r="BI140" s="11"/>
      <c r="BJ140" s="88"/>
      <c r="BK140" s="88"/>
      <c r="BL140" s="424" t="s">
        <v>188</v>
      </c>
      <c r="BM140" s="424"/>
      <c r="BN140" s="424"/>
      <c r="BO140" s="424"/>
      <c r="BP140" s="424"/>
      <c r="BQ140" s="424"/>
      <c r="BR140" s="424"/>
      <c r="BS140" s="424"/>
      <c r="BT140" s="424"/>
      <c r="BU140" s="424"/>
      <c r="BV140" s="424"/>
      <c r="BW140" s="424"/>
      <c r="BX140" s="424"/>
      <c r="BY140" s="424"/>
      <c r="BZ140" s="424"/>
      <c r="CA140" s="424"/>
      <c r="CB140" s="424"/>
      <c r="CC140" s="424"/>
      <c r="CD140" s="424"/>
      <c r="CE140" s="424"/>
      <c r="CF140" s="424"/>
      <c r="CG140" s="424"/>
      <c r="CH140" s="424"/>
      <c r="CI140" s="424"/>
      <c r="CJ140" s="424"/>
      <c r="CK140" s="424"/>
      <c r="CL140" s="424"/>
      <c r="CM140" s="424"/>
      <c r="CN140" s="424"/>
      <c r="CO140" s="424"/>
      <c r="CP140" s="424"/>
      <c r="CQ140" s="424"/>
      <c r="CR140" s="424"/>
      <c r="CS140" s="424"/>
      <c r="CT140" s="424"/>
      <c r="CU140" s="424"/>
      <c r="CV140" s="424"/>
      <c r="CW140" s="424"/>
      <c r="CX140" s="424"/>
      <c r="CY140" s="424"/>
      <c r="CZ140" s="424"/>
      <c r="DA140" s="424"/>
      <c r="DB140" s="424"/>
      <c r="DC140" s="424"/>
      <c r="DD140" s="54"/>
      <c r="DE140" s="89"/>
      <c r="DI140" s="90"/>
      <c r="DJ140" s="46"/>
      <c r="DK140" s="46"/>
      <c r="DL140" s="46"/>
      <c r="DM140" s="46"/>
      <c r="DN140" s="46"/>
      <c r="DO140" s="46"/>
      <c r="DP140" s="46"/>
      <c r="DQ140" s="46"/>
      <c r="DR140" s="46"/>
      <c r="DS140" s="46"/>
      <c r="DT140" s="46"/>
      <c r="DU140" s="46"/>
      <c r="DV140" s="46"/>
      <c r="DW140" s="46"/>
      <c r="DX140" s="46"/>
      <c r="DY140" s="46"/>
      <c r="DZ140" s="46"/>
      <c r="EA140" s="46"/>
      <c r="EB140" s="46"/>
    </row>
    <row r="141" spans="2:132" ht="13" customHeight="1">
      <c r="B141" s="84"/>
      <c r="C141" s="11"/>
      <c r="D141" s="11"/>
      <c r="E141" s="11"/>
      <c r="F141" s="11"/>
      <c r="G141" s="11"/>
      <c r="H141" s="91"/>
      <c r="I141" s="91"/>
      <c r="J141" s="91"/>
      <c r="K141" s="91"/>
      <c r="L141" s="419" t="s">
        <v>149</v>
      </c>
      <c r="M141" s="419"/>
      <c r="N141" s="419"/>
      <c r="O141" s="419"/>
      <c r="P141" s="419"/>
      <c r="Q141" s="419"/>
      <c r="R141" s="422"/>
      <c r="S141" s="422"/>
      <c r="T141" s="422"/>
      <c r="U141" s="422"/>
      <c r="V141" s="422"/>
      <c r="W141" s="422"/>
      <c r="X141" s="422"/>
      <c r="Y141" s="422"/>
      <c r="Z141" s="422"/>
      <c r="AA141" s="422"/>
      <c r="AB141" s="422"/>
      <c r="AC141" s="422"/>
      <c r="AD141" s="422"/>
      <c r="AE141" s="422"/>
      <c r="AF141" s="422"/>
      <c r="AG141" s="422"/>
      <c r="AH141" s="422"/>
      <c r="AI141" s="422"/>
      <c r="AJ141" s="422"/>
      <c r="AK141" s="419" t="s">
        <v>43</v>
      </c>
      <c r="AL141" s="419"/>
      <c r="AM141" s="91"/>
      <c r="AN141" s="91"/>
      <c r="AO141" s="91"/>
      <c r="AP141" s="91"/>
      <c r="AQ141" s="91"/>
      <c r="AR141" s="91"/>
      <c r="AS141" s="91"/>
      <c r="AT141" s="91"/>
      <c r="AU141" s="91"/>
      <c r="AV141" s="91"/>
      <c r="AW141" s="91"/>
      <c r="AX141" s="91"/>
      <c r="AY141" s="91"/>
      <c r="AZ141" s="91"/>
      <c r="BA141" s="91"/>
      <c r="BB141" s="91"/>
      <c r="BC141" s="91"/>
      <c r="BD141" s="91"/>
      <c r="BE141" s="86"/>
      <c r="BF141" s="84"/>
      <c r="BG141" s="11"/>
      <c r="BH141" s="11"/>
      <c r="BI141" s="11"/>
      <c r="BJ141" s="92" t="s">
        <v>26</v>
      </c>
      <c r="BK141" s="91"/>
      <c r="DE141" s="89"/>
      <c r="DI141" s="46"/>
      <c r="DJ141" s="46"/>
      <c r="DK141" s="46"/>
      <c r="DL141" s="46"/>
      <c r="DM141" s="46"/>
      <c r="DN141" s="46"/>
      <c r="DO141" s="46"/>
      <c r="DP141" s="46"/>
      <c r="DQ141" s="46"/>
      <c r="DR141" s="46"/>
      <c r="DS141" s="46"/>
      <c r="DT141" s="46"/>
      <c r="DU141" s="46"/>
      <c r="DV141" s="46"/>
      <c r="DW141" s="46"/>
      <c r="DX141" s="46"/>
      <c r="DY141" s="46"/>
      <c r="DZ141" s="46"/>
      <c r="EA141" s="46"/>
      <c r="EB141" s="46"/>
    </row>
    <row r="142" spans="2:132" ht="13" customHeight="1">
      <c r="B142" s="84"/>
      <c r="C142" s="11"/>
      <c r="D142" s="11"/>
      <c r="E142" s="11"/>
      <c r="F142" s="11"/>
      <c r="G142" s="11"/>
      <c r="H142" s="93"/>
      <c r="I142" s="91"/>
      <c r="J142" s="91"/>
      <c r="K142" s="419" t="s">
        <v>150</v>
      </c>
      <c r="L142" s="419"/>
      <c r="M142" s="419"/>
      <c r="N142" s="419"/>
      <c r="O142" s="419"/>
      <c r="P142" s="419"/>
      <c r="Q142" s="419"/>
      <c r="R142" s="419"/>
      <c r="S142" s="419"/>
      <c r="T142" s="419"/>
      <c r="U142" s="419"/>
      <c r="V142" s="419"/>
      <c r="W142" s="368"/>
      <c r="X142" s="369"/>
      <c r="Y142" s="419" t="s">
        <v>335</v>
      </c>
      <c r="Z142" s="419"/>
      <c r="AA142" s="419" t="s">
        <v>61</v>
      </c>
      <c r="AB142" s="419"/>
      <c r="AC142" s="368"/>
      <c r="AD142" s="369"/>
      <c r="AE142" s="419" t="s">
        <v>336</v>
      </c>
      <c r="AF142" s="419"/>
      <c r="AG142" s="419" t="s">
        <v>43</v>
      </c>
      <c r="AH142" s="419"/>
      <c r="AI142" s="91"/>
      <c r="AJ142" s="91"/>
      <c r="AK142" s="91"/>
      <c r="AL142" s="91"/>
      <c r="AM142" s="91"/>
      <c r="AN142" s="91"/>
      <c r="AO142" s="47"/>
      <c r="AP142" s="47"/>
      <c r="AQ142" s="47"/>
      <c r="AR142" s="47"/>
      <c r="AS142" s="47"/>
      <c r="AT142" s="47"/>
      <c r="AU142" s="47"/>
      <c r="AV142" s="47"/>
      <c r="AW142" s="91"/>
      <c r="AX142" s="91"/>
      <c r="AY142" s="91"/>
      <c r="AZ142" s="91"/>
      <c r="BA142" s="91"/>
      <c r="BB142" s="91"/>
      <c r="BC142" s="91"/>
      <c r="BD142" s="289"/>
      <c r="BE142" s="86"/>
      <c r="BF142" s="84"/>
      <c r="BG142" s="11"/>
      <c r="BH142" s="11"/>
      <c r="BI142" s="11"/>
      <c r="BJ142" s="368"/>
      <c r="BK142" s="369"/>
      <c r="BL142" s="420" t="s">
        <v>213</v>
      </c>
      <c r="BM142" s="420"/>
      <c r="BN142" s="420"/>
      <c r="BO142" s="378" t="s">
        <v>323</v>
      </c>
      <c r="BP142" s="378"/>
      <c r="BQ142" s="378"/>
      <c r="BR142" s="378"/>
      <c r="BS142" s="378"/>
      <c r="BT142" s="378"/>
      <c r="BU142" s="378"/>
      <c r="BV142" s="378"/>
      <c r="BW142" s="378"/>
      <c r="BX142" s="378"/>
      <c r="BY142" s="378"/>
      <c r="BZ142" s="378"/>
      <c r="CA142" s="378"/>
      <c r="CB142" s="378"/>
      <c r="CC142" s="378"/>
      <c r="CD142" s="378"/>
      <c r="CE142" s="378"/>
      <c r="CF142" s="378"/>
      <c r="CG142" s="378"/>
      <c r="CH142" s="378"/>
      <c r="CI142" s="378"/>
      <c r="CJ142" s="378"/>
      <c r="CK142" s="378"/>
      <c r="CL142" s="378"/>
      <c r="CM142" s="378"/>
      <c r="CN142" s="378"/>
      <c r="CO142" s="378"/>
      <c r="CP142" s="378"/>
      <c r="CQ142" s="378"/>
      <c r="CR142" s="378"/>
      <c r="CS142" s="378"/>
      <c r="CT142" s="378"/>
      <c r="CU142" s="378"/>
      <c r="CV142" s="378"/>
      <c r="CW142" s="378"/>
      <c r="CX142" s="378"/>
      <c r="CY142" s="378"/>
      <c r="CZ142" s="378"/>
      <c r="DA142" s="378"/>
      <c r="DB142" s="378"/>
      <c r="DC142" s="378"/>
      <c r="DD142" s="378"/>
      <c r="DE142" s="89"/>
      <c r="DI142" s="46"/>
      <c r="DJ142" s="46"/>
      <c r="DK142" s="46"/>
      <c r="DL142" s="46"/>
      <c r="DM142" s="46"/>
      <c r="DN142" s="46"/>
      <c r="DO142" s="46"/>
      <c r="DP142" s="46"/>
      <c r="DQ142" s="46"/>
      <c r="DR142" s="46"/>
      <c r="DS142" s="46"/>
      <c r="DT142" s="46"/>
      <c r="DU142" s="46"/>
      <c r="DV142" s="46"/>
      <c r="DW142" s="46"/>
      <c r="DX142" s="46"/>
      <c r="DY142" s="46"/>
      <c r="DZ142" s="46"/>
      <c r="EA142" s="46"/>
      <c r="EB142" s="46"/>
    </row>
    <row r="143" spans="2:132" ht="13" customHeight="1">
      <c r="B143" s="84"/>
      <c r="C143" s="11"/>
      <c r="D143" s="11"/>
      <c r="E143" s="11"/>
      <c r="F143" s="11"/>
      <c r="G143" s="11"/>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91"/>
      <c r="AN143" s="91"/>
      <c r="AO143" s="91"/>
      <c r="AP143" s="91"/>
      <c r="AQ143" s="91"/>
      <c r="AR143" s="91"/>
      <c r="AS143" s="91"/>
      <c r="AT143" s="91"/>
      <c r="AU143" s="91"/>
      <c r="AV143" s="91"/>
      <c r="AW143" s="91"/>
      <c r="AX143" s="91"/>
      <c r="AY143" s="91"/>
      <c r="AZ143" s="91"/>
      <c r="BA143" s="91"/>
      <c r="BB143" s="91"/>
      <c r="BC143" s="91"/>
      <c r="BD143" s="91"/>
      <c r="BE143" s="86"/>
      <c r="BF143" s="84"/>
      <c r="BG143" s="11"/>
      <c r="BH143" s="11"/>
      <c r="BI143" s="11"/>
      <c r="BJ143" s="91"/>
      <c r="BK143" s="91"/>
      <c r="BL143" s="95"/>
      <c r="BM143" s="95"/>
      <c r="BN143" s="406" t="s">
        <v>190</v>
      </c>
      <c r="BO143" s="406"/>
      <c r="BP143" s="406"/>
      <c r="BQ143" s="406"/>
      <c r="BR143" s="406"/>
      <c r="BS143" s="406"/>
      <c r="BT143" s="406"/>
      <c r="BU143" s="406"/>
      <c r="BV143" s="406"/>
      <c r="BW143" s="406"/>
      <c r="BX143" s="406"/>
      <c r="BY143" s="406"/>
      <c r="BZ143" s="406"/>
      <c r="CA143" s="406"/>
      <c r="CB143" s="406"/>
      <c r="CC143" s="406"/>
      <c r="CD143" s="406"/>
      <c r="CE143" s="406"/>
      <c r="CF143" s="406"/>
      <c r="CG143" s="406"/>
      <c r="CH143" s="406"/>
      <c r="CI143" s="406"/>
      <c r="CJ143" s="406"/>
      <c r="CK143" s="406"/>
      <c r="CL143" s="406"/>
      <c r="CM143" s="406"/>
      <c r="CN143" s="406"/>
      <c r="CO143" s="406"/>
      <c r="CP143" s="406"/>
      <c r="CQ143" s="406"/>
      <c r="CR143" s="406"/>
      <c r="CS143" s="406"/>
      <c r="CT143" s="406"/>
      <c r="CU143" s="406"/>
      <c r="CV143" s="406"/>
      <c r="CW143" s="406"/>
      <c r="CX143" s="406"/>
      <c r="CY143" s="406"/>
      <c r="CZ143" s="406"/>
      <c r="DA143" s="406"/>
      <c r="DB143" s="406"/>
      <c r="DC143" s="406"/>
      <c r="DD143" s="406"/>
      <c r="DE143" s="89"/>
      <c r="DI143" s="46"/>
      <c r="DJ143" s="46"/>
      <c r="DK143" s="46"/>
      <c r="DL143" s="46"/>
      <c r="DM143" s="46"/>
      <c r="DN143" s="46"/>
      <c r="DO143" s="46"/>
      <c r="DP143" s="46"/>
      <c r="DQ143" s="46"/>
      <c r="DR143" s="46"/>
      <c r="DS143" s="46"/>
      <c r="DT143" s="46"/>
      <c r="DU143" s="46"/>
      <c r="DV143" s="46"/>
      <c r="DW143" s="46"/>
      <c r="DX143" s="46"/>
      <c r="DY143" s="46"/>
      <c r="DZ143" s="46"/>
      <c r="EA143" s="46"/>
      <c r="EB143" s="46"/>
    </row>
    <row r="144" spans="2:132" ht="13" customHeight="1">
      <c r="B144" s="84"/>
      <c r="C144" s="11"/>
      <c r="D144" s="11"/>
      <c r="E144" s="11"/>
      <c r="F144" s="11"/>
      <c r="G144" s="11"/>
      <c r="H144" s="421" t="s">
        <v>338</v>
      </c>
      <c r="I144" s="421"/>
      <c r="J144" s="421"/>
      <c r="K144" s="91" t="s">
        <v>151</v>
      </c>
      <c r="L144" s="91"/>
      <c r="M144" s="91"/>
      <c r="N144" s="91"/>
      <c r="O144" s="91"/>
      <c r="P144" s="91"/>
      <c r="Q144" s="91"/>
      <c r="R144" s="91"/>
      <c r="S144" s="91"/>
      <c r="T144" s="91"/>
      <c r="U144" s="91"/>
      <c r="V144" s="91"/>
      <c r="W144" s="91"/>
      <c r="X144" s="91"/>
      <c r="Y144" s="91"/>
      <c r="Z144" s="91"/>
      <c r="AA144" s="91"/>
      <c r="AB144" s="91"/>
      <c r="AC144" s="91"/>
      <c r="AD144" s="91"/>
      <c r="AE144" s="91"/>
      <c r="AF144" s="91"/>
      <c r="AG144" s="91"/>
      <c r="AH144" s="91"/>
      <c r="AI144" s="91"/>
      <c r="AJ144" s="91"/>
      <c r="AK144" s="91"/>
      <c r="AL144" s="91"/>
      <c r="AM144" s="91"/>
      <c r="AN144" s="91"/>
      <c r="AO144" s="91"/>
      <c r="AP144" s="287"/>
      <c r="AQ144" s="287"/>
      <c r="AR144" s="91"/>
      <c r="AS144" s="91"/>
      <c r="AT144" s="91"/>
      <c r="AU144" s="91"/>
      <c r="AV144" s="91"/>
      <c r="AW144" s="91"/>
      <c r="AX144" s="91"/>
      <c r="AY144" s="91"/>
      <c r="AZ144" s="91"/>
      <c r="BA144" s="96"/>
      <c r="BB144" s="96"/>
      <c r="BC144" s="96"/>
      <c r="BD144" s="91"/>
      <c r="BE144" s="86"/>
      <c r="BF144" s="84"/>
      <c r="BG144" s="11"/>
      <c r="BH144" s="11"/>
      <c r="BI144" s="11"/>
      <c r="BJ144" s="91"/>
      <c r="BK144" s="91"/>
      <c r="BL144" s="3"/>
      <c r="BM144" s="3"/>
      <c r="BO144" s="3"/>
      <c r="DE144" s="89"/>
      <c r="DI144" s="46"/>
      <c r="DJ144" s="46"/>
      <c r="DK144" s="46"/>
      <c r="DL144" s="46"/>
      <c r="DM144" s="46"/>
      <c r="DN144" s="46"/>
      <c r="DO144" s="46"/>
      <c r="DP144" s="46"/>
      <c r="DQ144" s="46"/>
      <c r="DR144" s="46"/>
      <c r="DS144" s="46"/>
      <c r="DT144" s="46"/>
      <c r="DU144" s="46"/>
      <c r="DV144" s="46"/>
      <c r="DW144" s="46"/>
      <c r="DX144" s="46"/>
      <c r="DY144" s="46"/>
      <c r="DZ144" s="46"/>
      <c r="EA144" s="46"/>
      <c r="EB144" s="46"/>
    </row>
    <row r="145" spans="2:132" ht="13" customHeight="1">
      <c r="B145" s="84"/>
      <c r="C145" s="11"/>
      <c r="D145" s="11"/>
      <c r="E145" s="11"/>
      <c r="F145" s="11"/>
      <c r="G145" s="11"/>
      <c r="H145" s="93"/>
      <c r="I145" s="91"/>
      <c r="J145" s="91"/>
      <c r="K145" s="91" t="s">
        <v>152</v>
      </c>
      <c r="L145" s="91"/>
      <c r="M145" s="91"/>
      <c r="N145" s="91"/>
      <c r="O145" s="91"/>
      <c r="P145" s="91"/>
      <c r="Q145" s="91"/>
      <c r="R145" s="91"/>
      <c r="S145" s="91"/>
      <c r="T145" s="91"/>
      <c r="U145" s="91"/>
      <c r="V145" s="91"/>
      <c r="W145" s="91"/>
      <c r="X145" s="91"/>
      <c r="Y145" s="91"/>
      <c r="Z145" s="91"/>
      <c r="AA145" s="91"/>
      <c r="AB145" s="91"/>
      <c r="AC145" s="91"/>
      <c r="AD145" s="91"/>
      <c r="AE145" s="91"/>
      <c r="AF145" s="91"/>
      <c r="AG145" s="91"/>
      <c r="AH145" s="91"/>
      <c r="AI145" s="91"/>
      <c r="AJ145" s="91"/>
      <c r="AK145" s="91"/>
      <c r="AL145" s="91"/>
      <c r="AM145" s="91"/>
      <c r="AN145" s="91"/>
      <c r="AO145" s="91"/>
      <c r="AP145" s="287"/>
      <c r="AQ145" s="287"/>
      <c r="AR145" s="91"/>
      <c r="AS145" s="91"/>
      <c r="AT145" s="91"/>
      <c r="AU145" s="91"/>
      <c r="AV145" s="91"/>
      <c r="AW145" s="91"/>
      <c r="AX145" s="91"/>
      <c r="AY145" s="91"/>
      <c r="AZ145" s="91"/>
      <c r="BA145" s="96"/>
      <c r="BB145" s="96"/>
      <c r="BC145" s="96"/>
      <c r="BD145" s="91"/>
      <c r="BE145" s="86"/>
      <c r="BF145" s="84"/>
      <c r="BG145" s="11"/>
      <c r="BH145" s="11"/>
      <c r="BI145" s="11"/>
      <c r="BJ145" s="368"/>
      <c r="BK145" s="369"/>
      <c r="BL145" s="417" t="s">
        <v>214</v>
      </c>
      <c r="BM145" s="417"/>
      <c r="BN145" s="417"/>
      <c r="BO145" s="378" t="s">
        <v>194</v>
      </c>
      <c r="BP145" s="378"/>
      <c r="BQ145" s="378"/>
      <c r="BR145" s="378"/>
      <c r="BS145" s="378"/>
      <c r="BT145" s="378"/>
      <c r="BU145" s="378"/>
      <c r="BV145" s="378"/>
      <c r="BW145" s="378"/>
      <c r="BX145" s="378"/>
      <c r="BY145" s="378"/>
      <c r="BZ145" s="378"/>
      <c r="CA145" s="378"/>
      <c r="CB145" s="378"/>
      <c r="CC145" s="378"/>
      <c r="CD145" s="378"/>
      <c r="CE145" s="378"/>
      <c r="CF145" s="378"/>
      <c r="CG145" s="378"/>
      <c r="CH145" s="378"/>
      <c r="CI145" s="378"/>
      <c r="CJ145" s="378"/>
      <c r="CK145" s="378"/>
      <c r="CL145" s="378"/>
      <c r="CM145" s="378"/>
      <c r="CN145" s="378"/>
      <c r="CO145" s="378"/>
      <c r="CP145" s="378"/>
      <c r="CQ145" s="378"/>
      <c r="CR145" s="378"/>
      <c r="CS145" s="378"/>
      <c r="CT145" s="378"/>
      <c r="CU145" s="378"/>
      <c r="CV145" s="378"/>
      <c r="CW145" s="378"/>
      <c r="CX145" s="378"/>
      <c r="CY145" s="378"/>
      <c r="CZ145" s="378"/>
      <c r="DA145" s="378"/>
      <c r="DB145" s="378"/>
      <c r="DC145" s="378"/>
      <c r="DD145" s="378"/>
      <c r="DE145" s="89"/>
      <c r="DI145" s="46"/>
      <c r="DJ145" s="46"/>
      <c r="DK145" s="46"/>
      <c r="DL145" s="46"/>
      <c r="DM145" s="46"/>
      <c r="DN145" s="46"/>
      <c r="DO145" s="46"/>
      <c r="DP145" s="46"/>
      <c r="DQ145" s="46"/>
      <c r="DR145" s="46"/>
      <c r="DS145" s="46"/>
      <c r="DT145" s="46"/>
      <c r="DU145" s="46"/>
      <c r="DV145" s="46"/>
      <c r="DW145" s="46"/>
      <c r="DX145" s="46"/>
      <c r="DY145" s="46"/>
      <c r="DZ145" s="46"/>
      <c r="EA145" s="46"/>
      <c r="EB145" s="46"/>
    </row>
    <row r="146" spans="2:132" ht="13" customHeight="1">
      <c r="B146" s="84"/>
      <c r="C146" s="11"/>
      <c r="D146" s="11"/>
      <c r="E146" s="11"/>
      <c r="F146" s="11"/>
      <c r="G146" s="11"/>
      <c r="H146" s="47"/>
      <c r="I146" s="47"/>
      <c r="J146" s="47"/>
      <c r="K146" s="418"/>
      <c r="L146" s="418"/>
      <c r="M146" s="418"/>
      <c r="N146" s="418"/>
      <c r="O146" s="418"/>
      <c r="P146" s="418"/>
      <c r="Q146" s="418"/>
      <c r="R146" s="418"/>
      <c r="S146" s="418"/>
      <c r="T146" s="418"/>
      <c r="U146" s="418"/>
      <c r="V146" s="418"/>
      <c r="W146" s="418"/>
      <c r="X146" s="418"/>
      <c r="Y146" s="418"/>
      <c r="Z146" s="418"/>
      <c r="AA146" s="418"/>
      <c r="AB146" s="418"/>
      <c r="AC146" s="418"/>
      <c r="AD146" s="418"/>
      <c r="AE146" s="418"/>
      <c r="AF146" s="418"/>
      <c r="AG146" s="418"/>
      <c r="AH146" s="418"/>
      <c r="AI146" s="418"/>
      <c r="AJ146" s="418"/>
      <c r="AK146" s="418"/>
      <c r="AL146" s="418"/>
      <c r="AM146" s="418"/>
      <c r="AN146" s="418"/>
      <c r="AO146" s="418"/>
      <c r="AP146" s="418"/>
      <c r="AQ146" s="418"/>
      <c r="AR146" s="418"/>
      <c r="AS146" s="418"/>
      <c r="AT146" s="418"/>
      <c r="AU146" s="418"/>
      <c r="AV146" s="418"/>
      <c r="AW146" s="418"/>
      <c r="AX146" s="418"/>
      <c r="AY146" s="418"/>
      <c r="AZ146" s="418"/>
      <c r="BA146" s="418"/>
      <c r="BB146" s="47"/>
      <c r="BC146" s="47"/>
      <c r="BD146" s="91"/>
      <c r="BE146" s="86"/>
      <c r="BF146" s="84"/>
      <c r="BG146" s="11"/>
      <c r="BH146" s="11"/>
      <c r="BI146" s="11"/>
      <c r="BJ146" s="91"/>
      <c r="BK146" s="91"/>
      <c r="BL146" s="95"/>
      <c r="BM146" s="95"/>
      <c r="BN146" s="406" t="s">
        <v>195</v>
      </c>
      <c r="BO146" s="406"/>
      <c r="BP146" s="406"/>
      <c r="BQ146" s="406"/>
      <c r="BR146" s="406"/>
      <c r="BS146" s="406"/>
      <c r="BT146" s="406"/>
      <c r="BU146" s="406"/>
      <c r="BV146" s="406"/>
      <c r="BW146" s="406"/>
      <c r="BX146" s="406"/>
      <c r="BY146" s="406"/>
      <c r="BZ146" s="406"/>
      <c r="CA146" s="406"/>
      <c r="CB146" s="406"/>
      <c r="CC146" s="406"/>
      <c r="CD146" s="406"/>
      <c r="CE146" s="406"/>
      <c r="CF146" s="406"/>
      <c r="CG146" s="406"/>
      <c r="CH146" s="406"/>
      <c r="CI146" s="406"/>
      <c r="CJ146" s="406"/>
      <c r="CK146" s="406"/>
      <c r="CL146" s="406"/>
      <c r="CM146" s="406"/>
      <c r="CN146" s="406"/>
      <c r="CO146" s="406"/>
      <c r="CP146" s="406"/>
      <c r="CQ146" s="406"/>
      <c r="CR146" s="406"/>
      <c r="CS146" s="406"/>
      <c r="CT146" s="406"/>
      <c r="CU146" s="406"/>
      <c r="CV146" s="406"/>
      <c r="CW146" s="406"/>
      <c r="CX146" s="406"/>
      <c r="CY146" s="406"/>
      <c r="CZ146" s="406"/>
      <c r="DA146" s="406"/>
      <c r="DB146" s="406"/>
      <c r="DC146" s="406"/>
      <c r="DD146" s="406"/>
      <c r="DE146" s="89"/>
      <c r="DI146" s="46"/>
      <c r="DJ146" s="46"/>
      <c r="DK146" s="46"/>
      <c r="DL146" s="46"/>
      <c r="DM146" s="46"/>
      <c r="DN146" s="46"/>
      <c r="DO146" s="46"/>
      <c r="DP146" s="46"/>
      <c r="DQ146" s="46"/>
      <c r="DR146" s="46"/>
      <c r="DS146" s="46"/>
      <c r="DT146" s="46"/>
      <c r="DU146" s="46"/>
      <c r="DV146" s="46"/>
      <c r="DW146" s="46"/>
      <c r="DX146" s="46"/>
      <c r="DY146" s="46"/>
      <c r="DZ146" s="46"/>
      <c r="EA146" s="46"/>
      <c r="EB146" s="46"/>
    </row>
    <row r="147" spans="2:132" ht="13" customHeight="1">
      <c r="B147" s="84"/>
      <c r="C147" s="11"/>
      <c r="D147" s="11"/>
      <c r="E147" s="11"/>
      <c r="F147" s="11"/>
      <c r="G147" s="11"/>
      <c r="H147" s="47"/>
      <c r="I147" s="47"/>
      <c r="J147" s="47"/>
      <c r="K147" s="418"/>
      <c r="L147" s="418"/>
      <c r="M147" s="418"/>
      <c r="N147" s="418"/>
      <c r="O147" s="418"/>
      <c r="P147" s="418"/>
      <c r="Q147" s="418"/>
      <c r="R147" s="418"/>
      <c r="S147" s="418"/>
      <c r="T147" s="418"/>
      <c r="U147" s="418"/>
      <c r="V147" s="418"/>
      <c r="W147" s="418"/>
      <c r="X147" s="418"/>
      <c r="Y147" s="418"/>
      <c r="Z147" s="418"/>
      <c r="AA147" s="418"/>
      <c r="AB147" s="418"/>
      <c r="AC147" s="418"/>
      <c r="AD147" s="418"/>
      <c r="AE147" s="418"/>
      <c r="AF147" s="418"/>
      <c r="AG147" s="418"/>
      <c r="AH147" s="418"/>
      <c r="AI147" s="418"/>
      <c r="AJ147" s="418"/>
      <c r="AK147" s="418"/>
      <c r="AL147" s="418"/>
      <c r="AM147" s="418"/>
      <c r="AN147" s="418"/>
      <c r="AO147" s="418"/>
      <c r="AP147" s="418"/>
      <c r="AQ147" s="418"/>
      <c r="AR147" s="418"/>
      <c r="AS147" s="418"/>
      <c r="AT147" s="418"/>
      <c r="AU147" s="418"/>
      <c r="AV147" s="418"/>
      <c r="AW147" s="418"/>
      <c r="AX147" s="418"/>
      <c r="AY147" s="418"/>
      <c r="AZ147" s="418"/>
      <c r="BA147" s="418"/>
      <c r="BB147" s="47"/>
      <c r="BC147" s="47"/>
      <c r="BD147" s="91"/>
      <c r="BE147" s="86"/>
      <c r="BF147" s="84"/>
      <c r="BG147" s="11"/>
      <c r="BH147" s="11"/>
      <c r="BI147" s="11"/>
      <c r="BJ147" s="91"/>
      <c r="BK147" s="91"/>
      <c r="BL147" s="3" t="s">
        <v>24</v>
      </c>
      <c r="BM147" s="97"/>
      <c r="BN147" s="407" t="s">
        <v>191</v>
      </c>
      <c r="BO147" s="407"/>
      <c r="BP147" s="407"/>
      <c r="BQ147" s="407"/>
      <c r="BR147" s="407"/>
      <c r="BS147" s="407"/>
      <c r="BT147" s="407"/>
      <c r="BU147" s="407"/>
      <c r="BV147" s="407"/>
      <c r="BW147" s="407"/>
      <c r="BX147" s="407"/>
      <c r="BY147" s="407"/>
      <c r="BZ147" s="407"/>
      <c r="CA147" s="407"/>
      <c r="CB147" s="407"/>
      <c r="CC147" s="407"/>
      <c r="CD147" s="407"/>
      <c r="CE147" s="407"/>
      <c r="CF147" s="407"/>
      <c r="CG147" s="407"/>
      <c r="CH147" s="407"/>
      <c r="CI147" s="407"/>
      <c r="CJ147" s="407"/>
      <c r="CK147" s="407"/>
      <c r="CL147" s="407"/>
      <c r="CM147" s="407"/>
      <c r="CN147" s="407"/>
      <c r="CO147" s="407"/>
      <c r="CP147" s="407"/>
      <c r="CQ147" s="407"/>
      <c r="CR147" s="407"/>
      <c r="CS147" s="407"/>
      <c r="CT147" s="407"/>
      <c r="CU147" s="407"/>
      <c r="CV147" s="407"/>
      <c r="CW147" s="407"/>
      <c r="CX147" s="407"/>
      <c r="CY147" s="407"/>
      <c r="CZ147" s="407"/>
      <c r="DA147" s="407"/>
      <c r="DB147" s="407"/>
      <c r="DC147" s="407"/>
      <c r="DD147" s="407"/>
      <c r="DE147" s="89"/>
      <c r="DI147" s="87"/>
      <c r="DJ147" s="98"/>
      <c r="DK147" s="98"/>
      <c r="DL147" s="98"/>
      <c r="DM147" s="98"/>
      <c r="DN147" s="98"/>
      <c r="DO147" s="98"/>
      <c r="DP147" s="98"/>
      <c r="DQ147" s="98"/>
      <c r="DR147" s="98"/>
      <c r="DS147" s="98"/>
      <c r="DT147" s="46"/>
      <c r="DU147" s="46"/>
      <c r="DV147" s="46"/>
      <c r="DW147" s="46"/>
      <c r="DX147" s="46"/>
      <c r="DY147" s="46"/>
      <c r="DZ147" s="46"/>
      <c r="EA147" s="46"/>
      <c r="EB147" s="46"/>
    </row>
    <row r="148" spans="2:132" ht="13" customHeight="1">
      <c r="B148" s="84"/>
      <c r="C148" s="11"/>
      <c r="D148" s="11"/>
      <c r="E148" s="11"/>
      <c r="F148" s="11"/>
      <c r="H148" s="99"/>
      <c r="I148" s="100"/>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99"/>
      <c r="BB148" s="100"/>
      <c r="BC148" s="100"/>
      <c r="BD148" s="11"/>
      <c r="BE148" s="67"/>
      <c r="BF148" s="84"/>
      <c r="BG148" s="11"/>
      <c r="BH148" s="11"/>
      <c r="BI148" s="11"/>
      <c r="BJ148" s="91"/>
      <c r="BK148" s="91"/>
      <c r="BL148" s="3" t="s">
        <v>24</v>
      </c>
      <c r="BM148" s="97"/>
      <c r="BN148" s="408" t="s">
        <v>192</v>
      </c>
      <c r="BO148" s="408"/>
      <c r="BP148" s="408"/>
      <c r="BQ148" s="408"/>
      <c r="BR148" s="408"/>
      <c r="BS148" s="408"/>
      <c r="BT148" s="408"/>
      <c r="BU148" s="408"/>
      <c r="BV148" s="408"/>
      <c r="BW148" s="408"/>
      <c r="BX148" s="408"/>
      <c r="BY148" s="408"/>
      <c r="BZ148" s="408"/>
      <c r="CA148" s="408"/>
      <c r="CB148" s="408"/>
      <c r="CC148" s="408"/>
      <c r="CD148" s="408"/>
      <c r="CE148" s="408"/>
      <c r="CF148" s="408"/>
      <c r="CG148" s="408"/>
      <c r="CH148" s="408"/>
      <c r="CI148" s="408"/>
      <c r="CJ148" s="408"/>
      <c r="CK148" s="408"/>
      <c r="CL148" s="408"/>
      <c r="CM148" s="408"/>
      <c r="CN148" s="408"/>
      <c r="CO148" s="408"/>
      <c r="CP148" s="408"/>
      <c r="CQ148" s="408"/>
      <c r="CR148" s="408"/>
      <c r="CS148" s="408"/>
      <c r="CT148" s="408"/>
      <c r="CU148" s="408"/>
      <c r="CV148" s="408"/>
      <c r="CW148" s="408"/>
      <c r="CX148" s="408"/>
      <c r="CY148" s="408"/>
      <c r="CZ148" s="408"/>
      <c r="DA148" s="408"/>
      <c r="DB148" s="408"/>
      <c r="DC148" s="408"/>
      <c r="DD148" s="408"/>
      <c r="DE148" s="89"/>
      <c r="DI148" s="98"/>
      <c r="DJ148" s="98"/>
      <c r="DK148" s="98"/>
      <c r="DL148" s="98"/>
      <c r="DM148" s="98"/>
      <c r="DN148" s="98"/>
      <c r="DO148" s="98"/>
      <c r="DP148" s="98"/>
      <c r="DQ148" s="98"/>
      <c r="DR148" s="98"/>
      <c r="DS148" s="98"/>
      <c r="DT148" s="46"/>
      <c r="DU148" s="46"/>
      <c r="DV148" s="46"/>
      <c r="DW148" s="46"/>
      <c r="DX148" s="46"/>
      <c r="DY148" s="46"/>
      <c r="DZ148" s="46"/>
      <c r="EA148" s="46"/>
      <c r="EB148" s="46"/>
    </row>
    <row r="149" spans="2:132" ht="13" customHeight="1">
      <c r="B149" s="84"/>
      <c r="C149" s="11"/>
      <c r="D149" s="11"/>
      <c r="E149" s="11"/>
      <c r="F149" s="11"/>
      <c r="G149" s="413" t="s">
        <v>337</v>
      </c>
      <c r="H149" s="413"/>
      <c r="I149" s="413"/>
      <c r="J149" s="413"/>
      <c r="K149" s="413"/>
      <c r="L149" s="413"/>
      <c r="M149" s="413"/>
      <c r="N149" s="413"/>
      <c r="O149" s="413"/>
      <c r="P149" s="413"/>
      <c r="Q149" s="413"/>
      <c r="R149" s="413"/>
      <c r="S149" s="413"/>
      <c r="T149" s="413"/>
      <c r="U149" s="413"/>
      <c r="V149" s="413"/>
      <c r="W149" s="413"/>
      <c r="X149" s="413"/>
      <c r="Y149" s="413"/>
      <c r="Z149" s="413"/>
      <c r="AA149" s="413"/>
      <c r="AB149" s="413"/>
      <c r="AC149" s="413"/>
      <c r="AD149" s="413"/>
      <c r="AE149" s="413"/>
      <c r="AF149" s="413"/>
      <c r="AG149" s="413"/>
      <c r="AH149" s="413"/>
      <c r="AI149" s="413"/>
      <c r="AJ149" s="413"/>
      <c r="AK149" s="413"/>
      <c r="AL149" s="413"/>
      <c r="AM149" s="413"/>
      <c r="AN149" s="413"/>
      <c r="AO149" s="413"/>
      <c r="AP149" s="413"/>
      <c r="AQ149" s="413"/>
      <c r="AR149" s="413"/>
      <c r="AS149" s="413"/>
      <c r="AT149" s="413"/>
      <c r="AU149" s="413"/>
      <c r="AV149" s="413"/>
      <c r="AW149" s="413"/>
      <c r="AX149" s="413"/>
      <c r="AY149" s="413"/>
      <c r="AZ149" s="413"/>
      <c r="BA149" s="413"/>
      <c r="BB149" s="413"/>
      <c r="BC149" s="413"/>
      <c r="BD149" s="413"/>
      <c r="BE149" s="67"/>
      <c r="BF149" s="84"/>
      <c r="BG149" s="11"/>
      <c r="BH149" s="11"/>
      <c r="BI149" s="11"/>
      <c r="BJ149" s="91"/>
      <c r="BK149" s="91"/>
      <c r="BN149" s="409" t="s">
        <v>193</v>
      </c>
      <c r="BO149" s="409"/>
      <c r="BP149" s="409"/>
      <c r="BQ149" s="409"/>
      <c r="BR149" s="409"/>
      <c r="BS149" s="409"/>
      <c r="BT149" s="409"/>
      <c r="BU149" s="409"/>
      <c r="BV149" s="409"/>
      <c r="BW149" s="409"/>
      <c r="BX149" s="409"/>
      <c r="BY149" s="409"/>
      <c r="BZ149" s="409"/>
      <c r="CA149" s="409"/>
      <c r="CB149" s="409"/>
      <c r="CC149" s="409"/>
      <c r="CD149" s="409"/>
      <c r="CE149" s="409"/>
      <c r="CF149" s="409"/>
      <c r="CG149" s="409"/>
      <c r="CH149" s="409"/>
      <c r="CI149" s="409"/>
      <c r="CJ149" s="409"/>
      <c r="CK149" s="409"/>
      <c r="CL149" s="409"/>
      <c r="CM149" s="409"/>
      <c r="CN149" s="409"/>
      <c r="CO149" s="409"/>
      <c r="CP149" s="409"/>
      <c r="CQ149" s="409"/>
      <c r="CR149" s="409"/>
      <c r="CS149" s="409"/>
      <c r="CT149" s="409"/>
      <c r="CU149" s="409"/>
      <c r="CV149" s="409"/>
      <c r="CW149" s="409"/>
      <c r="CX149" s="409"/>
      <c r="CY149" s="409"/>
      <c r="CZ149" s="409"/>
      <c r="DA149" s="409"/>
      <c r="DB149" s="409"/>
      <c r="DC149" s="409"/>
      <c r="DD149" s="409"/>
      <c r="DE149" s="89"/>
      <c r="DI149" s="98"/>
      <c r="DJ149" s="98"/>
      <c r="DK149" s="98"/>
      <c r="DL149" s="98"/>
      <c r="DM149" s="98"/>
      <c r="DN149" s="98"/>
      <c r="DO149" s="98"/>
      <c r="DP149" s="98"/>
      <c r="DQ149" s="98"/>
      <c r="DR149" s="98"/>
      <c r="DS149" s="98"/>
      <c r="DT149" s="46"/>
      <c r="DU149" s="46"/>
      <c r="DV149" s="46"/>
      <c r="DW149" s="46"/>
      <c r="DX149" s="46"/>
      <c r="DY149" s="46"/>
      <c r="DZ149" s="46"/>
      <c r="EA149" s="46"/>
      <c r="EB149" s="46"/>
    </row>
    <row r="150" spans="2:132" ht="13" customHeight="1">
      <c r="B150" s="84"/>
      <c r="C150" s="11"/>
      <c r="D150" s="11"/>
      <c r="E150" s="11"/>
      <c r="F150" s="11"/>
      <c r="G150" s="11"/>
      <c r="H150" s="414" t="s">
        <v>153</v>
      </c>
      <c r="I150" s="414"/>
      <c r="J150" s="414"/>
      <c r="K150" s="414"/>
      <c r="L150" s="414"/>
      <c r="M150" s="414"/>
      <c r="N150" s="414"/>
      <c r="O150" s="414"/>
      <c r="P150" s="414"/>
      <c r="Q150" s="414"/>
      <c r="R150" s="414"/>
      <c r="S150" s="414"/>
      <c r="T150" s="414"/>
      <c r="U150" s="414"/>
      <c r="V150" s="414"/>
      <c r="W150" s="414"/>
      <c r="X150" s="414"/>
      <c r="Y150" s="414"/>
      <c r="Z150" s="414"/>
      <c r="AA150" s="414"/>
      <c r="AB150" s="414"/>
      <c r="AC150" s="414"/>
      <c r="AD150" s="414"/>
      <c r="AE150" s="414"/>
      <c r="AF150" s="414"/>
      <c r="AG150" s="414"/>
      <c r="AH150" s="414"/>
      <c r="AI150" s="414"/>
      <c r="AJ150" s="414"/>
      <c r="AK150" s="414"/>
      <c r="AL150" s="414"/>
      <c r="AM150" s="414"/>
      <c r="AN150" s="414"/>
      <c r="AO150" s="414"/>
      <c r="AP150" s="414"/>
      <c r="AQ150" s="414"/>
      <c r="AR150" s="414"/>
      <c r="AS150" s="414"/>
      <c r="AT150" s="414"/>
      <c r="AU150" s="414"/>
      <c r="AV150" s="414"/>
      <c r="AW150" s="414"/>
      <c r="AX150" s="414"/>
      <c r="AY150" s="414"/>
      <c r="AZ150" s="414"/>
      <c r="BA150" s="414"/>
      <c r="BB150" s="414"/>
      <c r="BC150" s="414"/>
      <c r="BD150" s="414"/>
      <c r="BE150" s="415"/>
      <c r="BF150" s="84"/>
      <c r="BG150" s="11"/>
      <c r="BH150" s="11"/>
      <c r="BI150" s="11"/>
      <c r="BJ150" s="91"/>
      <c r="BK150" s="91"/>
      <c r="BL150" s="3" t="s">
        <v>24</v>
      </c>
      <c r="BM150" s="3"/>
      <c r="BN150" s="3"/>
      <c r="BO150" s="3"/>
      <c r="BQ150" s="102"/>
      <c r="BR150" s="102"/>
      <c r="BS150" s="102"/>
      <c r="BT150" s="102"/>
      <c r="BU150" s="102"/>
      <c r="BV150" s="102"/>
      <c r="BW150" s="102"/>
      <c r="BX150" s="102"/>
      <c r="BY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3"/>
      <c r="DB150" s="103"/>
      <c r="DC150" s="103"/>
      <c r="DD150" s="103"/>
      <c r="DE150" s="89"/>
      <c r="DI150" s="46"/>
      <c r="DJ150" s="46"/>
      <c r="DK150" s="46"/>
      <c r="DL150" s="46"/>
      <c r="DM150" s="46"/>
      <c r="DN150" s="46"/>
      <c r="DO150" s="46"/>
      <c r="DP150" s="46"/>
      <c r="DQ150" s="46"/>
      <c r="DR150" s="46"/>
      <c r="DS150" s="46"/>
      <c r="DT150" s="46"/>
      <c r="DU150" s="46"/>
      <c r="DV150" s="46"/>
      <c r="DW150" s="46"/>
      <c r="DX150" s="46"/>
      <c r="DY150" s="46"/>
      <c r="DZ150" s="46"/>
      <c r="EA150" s="46"/>
      <c r="EB150" s="46"/>
    </row>
    <row r="151" spans="2:132" ht="13" customHeight="1">
      <c r="B151" s="84"/>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67"/>
      <c r="BF151" s="84"/>
      <c r="BG151" s="11"/>
      <c r="BH151" s="11"/>
      <c r="BI151" s="11"/>
      <c r="BJ151" s="368"/>
      <c r="BK151" s="369"/>
      <c r="BL151" s="416" t="s">
        <v>215</v>
      </c>
      <c r="BM151" s="416"/>
      <c r="BN151" s="416"/>
      <c r="BO151" s="378" t="s">
        <v>196</v>
      </c>
      <c r="BP151" s="378"/>
      <c r="BQ151" s="378"/>
      <c r="BR151" s="378"/>
      <c r="BS151" s="378"/>
      <c r="BT151" s="378"/>
      <c r="BU151" s="378"/>
      <c r="BV151" s="378"/>
      <c r="BW151" s="378"/>
      <c r="BX151" s="378"/>
      <c r="BY151" s="378"/>
      <c r="BZ151" s="378"/>
      <c r="CA151" s="378"/>
      <c r="CB151" s="378"/>
      <c r="CC151" s="378"/>
      <c r="CD151" s="378"/>
      <c r="CE151" s="378"/>
      <c r="CF151" s="378"/>
      <c r="CG151" s="378"/>
      <c r="CH151" s="378"/>
      <c r="CI151" s="378"/>
      <c r="CJ151" s="378"/>
      <c r="CK151" s="378"/>
      <c r="CL151" s="378"/>
      <c r="CM151" s="378"/>
      <c r="CN151" s="378"/>
      <c r="CO151" s="378"/>
      <c r="CP151" s="378"/>
      <c r="CQ151" s="378"/>
      <c r="CR151" s="378"/>
      <c r="CS151" s="378"/>
      <c r="CT151" s="378"/>
      <c r="CU151" s="378"/>
      <c r="CV151" s="378"/>
      <c r="CW151" s="378"/>
      <c r="CX151" s="378"/>
      <c r="CY151" s="378"/>
      <c r="CZ151" s="378"/>
      <c r="DA151" s="378"/>
      <c r="DB151" s="378"/>
      <c r="DC151" s="378"/>
      <c r="DD151" s="378"/>
      <c r="DE151" s="89"/>
      <c r="DI151" s="46"/>
      <c r="DJ151" s="46"/>
      <c r="DK151" s="46"/>
      <c r="DL151" s="46"/>
      <c r="DM151" s="46"/>
      <c r="DN151" s="46"/>
      <c r="DO151" s="46"/>
      <c r="DP151" s="46"/>
      <c r="DQ151" s="46"/>
      <c r="DR151" s="46"/>
      <c r="DS151" s="46"/>
      <c r="DT151" s="46"/>
      <c r="DU151" s="46"/>
      <c r="DV151" s="46"/>
      <c r="DW151" s="46"/>
      <c r="DX151" s="46"/>
      <c r="DY151" s="46"/>
      <c r="DZ151" s="46"/>
      <c r="EA151" s="46"/>
      <c r="EB151" s="46"/>
    </row>
    <row r="152" spans="2:132" ht="13" customHeight="1">
      <c r="B152" s="84"/>
      <c r="C152" s="11"/>
      <c r="D152" s="11"/>
      <c r="E152" s="11"/>
      <c r="F152" s="11"/>
      <c r="G152" s="389" t="s">
        <v>165</v>
      </c>
      <c r="H152" s="389"/>
      <c r="I152" s="390" t="s">
        <v>156</v>
      </c>
      <c r="J152" s="390"/>
      <c r="K152" s="390"/>
      <c r="L152" s="390"/>
      <c r="M152" s="390"/>
      <c r="N152" s="390"/>
      <c r="O152" s="390"/>
      <c r="P152" s="390"/>
      <c r="Q152" s="391" t="s">
        <v>154</v>
      </c>
      <c r="R152" s="391"/>
      <c r="S152" s="393" t="s">
        <v>157</v>
      </c>
      <c r="T152" s="393"/>
      <c r="U152" s="393"/>
      <c r="V152" s="393"/>
      <c r="W152" s="393"/>
      <c r="X152" s="393"/>
      <c r="Y152" s="393"/>
      <c r="Z152" s="393"/>
      <c r="AA152" s="393"/>
      <c r="AB152" s="393"/>
      <c r="AC152" s="393"/>
      <c r="AD152" s="393"/>
      <c r="AE152" s="393"/>
      <c r="AF152" s="393"/>
      <c r="AG152" s="393"/>
      <c r="AH152" s="393"/>
      <c r="AI152" s="393"/>
      <c r="AJ152" s="393"/>
      <c r="AK152" s="393"/>
      <c r="AL152" s="393"/>
      <c r="AM152" s="393"/>
      <c r="AN152" s="393"/>
      <c r="AO152" s="393"/>
      <c r="AP152" s="393"/>
      <c r="AQ152" s="393"/>
      <c r="AR152" s="393"/>
      <c r="AS152" s="393"/>
      <c r="AT152" s="393"/>
      <c r="AU152" s="393"/>
      <c r="AV152" s="393"/>
      <c r="AW152" s="393"/>
      <c r="AX152" s="393"/>
      <c r="AY152" s="393"/>
      <c r="AZ152" s="393"/>
      <c r="BA152" s="393"/>
      <c r="BB152" s="393"/>
      <c r="BC152" s="393"/>
      <c r="BD152" s="34"/>
      <c r="BE152" s="64"/>
      <c r="BF152" s="84"/>
      <c r="BG152" s="11"/>
      <c r="BH152" s="11"/>
      <c r="BI152" s="11"/>
      <c r="BJ152" s="91"/>
      <c r="BK152" s="91"/>
      <c r="BL152" s="104"/>
      <c r="BM152" s="104"/>
      <c r="BN152" s="406" t="s">
        <v>197</v>
      </c>
      <c r="BO152" s="406"/>
      <c r="BP152" s="406"/>
      <c r="BQ152" s="406"/>
      <c r="BR152" s="406"/>
      <c r="BS152" s="406"/>
      <c r="BT152" s="406"/>
      <c r="BU152" s="406"/>
      <c r="BV152" s="406"/>
      <c r="BW152" s="406"/>
      <c r="BX152" s="406"/>
      <c r="BY152" s="406"/>
      <c r="BZ152" s="406"/>
      <c r="CA152" s="406"/>
      <c r="CB152" s="406"/>
      <c r="CC152" s="406"/>
      <c r="CD152" s="406"/>
      <c r="CE152" s="406"/>
      <c r="CF152" s="406"/>
      <c r="CG152" s="406"/>
      <c r="CH152" s="406"/>
      <c r="CI152" s="406"/>
      <c r="CJ152" s="406"/>
      <c r="CK152" s="406"/>
      <c r="CL152" s="406"/>
      <c r="CM152" s="406"/>
      <c r="CN152" s="406"/>
      <c r="CO152" s="406"/>
      <c r="CP152" s="406"/>
      <c r="CQ152" s="406"/>
      <c r="CR152" s="406"/>
      <c r="CS152" s="406"/>
      <c r="CT152" s="406"/>
      <c r="CU152" s="406"/>
      <c r="CV152" s="406"/>
      <c r="CW152" s="406"/>
      <c r="CX152" s="406"/>
      <c r="CY152" s="406"/>
      <c r="CZ152" s="406"/>
      <c r="DA152" s="406"/>
      <c r="DB152" s="406"/>
      <c r="DC152" s="406"/>
      <c r="DD152" s="406"/>
      <c r="DE152" s="89"/>
      <c r="DG152" s="98"/>
      <c r="DH152" s="98"/>
      <c r="DI152" s="98"/>
      <c r="DJ152" s="98"/>
      <c r="DK152" s="98"/>
      <c r="DL152" s="98"/>
      <c r="DM152" s="98"/>
      <c r="DN152" s="98"/>
      <c r="DO152" s="98"/>
      <c r="DP152" s="98"/>
      <c r="DQ152" s="98"/>
      <c r="DR152" s="98"/>
      <c r="DS152" s="98"/>
      <c r="DT152" s="46"/>
      <c r="DU152" s="46"/>
      <c r="DV152" s="46"/>
      <c r="DW152" s="46"/>
      <c r="DX152" s="46"/>
      <c r="DY152" s="46"/>
      <c r="DZ152" s="46"/>
      <c r="EA152" s="46"/>
      <c r="EB152" s="46"/>
    </row>
    <row r="153" spans="2:132" ht="13" customHeight="1">
      <c r="B153" s="84"/>
      <c r="C153" s="11"/>
      <c r="D153" s="11"/>
      <c r="E153" s="320"/>
      <c r="F153" s="320"/>
      <c r="G153" s="72"/>
      <c r="H153" s="72"/>
      <c r="I153" s="98"/>
      <c r="J153" s="384" t="s">
        <v>155</v>
      </c>
      <c r="K153" s="384"/>
      <c r="L153" s="384"/>
      <c r="M153" s="384"/>
      <c r="N153" s="98"/>
      <c r="O153" s="34"/>
      <c r="P153" s="411" t="s">
        <v>273</v>
      </c>
      <c r="Q153" s="411"/>
      <c r="R153" s="411"/>
      <c r="S153" s="411"/>
      <c r="T153" s="411"/>
      <c r="U153" s="411"/>
      <c r="V153" s="411"/>
      <c r="W153" s="411"/>
      <c r="X153" s="411"/>
      <c r="Y153" s="411"/>
      <c r="Z153" s="411"/>
      <c r="AA153" s="290"/>
      <c r="AB153" s="292"/>
      <c r="AC153" s="384" t="s">
        <v>276</v>
      </c>
      <c r="AD153" s="384"/>
      <c r="AE153" s="384"/>
      <c r="AF153" s="384"/>
      <c r="AG153" s="384"/>
      <c r="AH153" s="384"/>
      <c r="AI153" s="384"/>
      <c r="AJ153" s="384"/>
      <c r="AK153" s="384"/>
      <c r="AL153" s="384"/>
      <c r="AM153" s="384"/>
      <c r="AN153" s="384"/>
      <c r="AO153" s="384"/>
      <c r="AP153" s="384"/>
      <c r="AQ153" s="290"/>
      <c r="AR153" s="98"/>
      <c r="AS153" s="380" t="s">
        <v>279</v>
      </c>
      <c r="AT153" s="380"/>
      <c r="AU153" s="380"/>
      <c r="AV153" s="380"/>
      <c r="AW153" s="380"/>
      <c r="AX153" s="380"/>
      <c r="AY153" s="380"/>
      <c r="AZ153" s="380"/>
      <c r="BA153" s="380"/>
      <c r="BB153" s="380"/>
      <c r="BC153" s="380"/>
      <c r="BD153" s="288"/>
      <c r="BE153" s="64"/>
      <c r="BF153" s="84"/>
      <c r="BG153" s="11"/>
      <c r="BH153" s="11"/>
      <c r="BI153" s="11"/>
      <c r="BJ153" s="91"/>
      <c r="BK153" s="91"/>
      <c r="BL153" s="109"/>
      <c r="BM153" s="109"/>
      <c r="BN153" s="407" t="s">
        <v>198</v>
      </c>
      <c r="BO153" s="407"/>
      <c r="BP153" s="407"/>
      <c r="BQ153" s="407"/>
      <c r="BR153" s="407"/>
      <c r="BS153" s="407"/>
      <c r="BT153" s="407"/>
      <c r="BU153" s="407"/>
      <c r="BV153" s="407"/>
      <c r="BW153" s="407"/>
      <c r="BX153" s="407"/>
      <c r="BY153" s="407"/>
      <c r="BZ153" s="407"/>
      <c r="CA153" s="407"/>
      <c r="CB153" s="407"/>
      <c r="CC153" s="407"/>
      <c r="CD153" s="407"/>
      <c r="CE153" s="407"/>
      <c r="CF153" s="407"/>
      <c r="CG153" s="407"/>
      <c r="CH153" s="407"/>
      <c r="CI153" s="407"/>
      <c r="CJ153" s="407"/>
      <c r="CK153" s="407"/>
      <c r="CL153" s="407"/>
      <c r="CM153" s="407"/>
      <c r="CN153" s="407"/>
      <c r="CO153" s="407"/>
      <c r="CP153" s="407"/>
      <c r="CQ153" s="407"/>
      <c r="CR153" s="407"/>
      <c r="CS153" s="407"/>
      <c r="CT153" s="407"/>
      <c r="CU153" s="407"/>
      <c r="CV153" s="407"/>
      <c r="CW153" s="407"/>
      <c r="CX153" s="407"/>
      <c r="CY153" s="407"/>
      <c r="CZ153" s="407"/>
      <c r="DA153" s="407"/>
      <c r="DB153" s="407"/>
      <c r="DC153" s="407"/>
      <c r="DD153" s="407"/>
      <c r="DE153" s="89"/>
      <c r="DG153" s="98"/>
      <c r="DH153" s="98"/>
      <c r="DI153" s="98"/>
      <c r="DJ153" s="98"/>
      <c r="DK153" s="98"/>
      <c r="DL153" s="98"/>
      <c r="DM153" s="98"/>
      <c r="DN153" s="98"/>
      <c r="DO153" s="98"/>
      <c r="DP153" s="98"/>
      <c r="DQ153" s="98"/>
      <c r="DR153" s="98"/>
      <c r="DS153" s="98"/>
      <c r="DT153" s="46"/>
      <c r="DU153" s="46"/>
      <c r="DV153" s="46"/>
      <c r="DW153" s="46"/>
      <c r="DX153" s="46"/>
      <c r="DY153" s="46"/>
      <c r="DZ153" s="46"/>
      <c r="EA153" s="46"/>
      <c r="EB153" s="46"/>
    </row>
    <row r="154" spans="2:132" ht="13" customHeight="1">
      <c r="B154" s="84"/>
      <c r="C154" s="11"/>
      <c r="D154" s="11"/>
      <c r="E154" s="11"/>
      <c r="F154" s="11"/>
      <c r="G154" s="72"/>
      <c r="H154" s="368"/>
      <c r="I154" s="369"/>
      <c r="J154" s="384"/>
      <c r="K154" s="384"/>
      <c r="L154" s="384"/>
      <c r="M154" s="384"/>
      <c r="N154" s="368"/>
      <c r="O154" s="369"/>
      <c r="P154" s="411" t="s">
        <v>272</v>
      </c>
      <c r="Q154" s="411"/>
      <c r="R154" s="411"/>
      <c r="S154" s="411"/>
      <c r="T154" s="411"/>
      <c r="U154" s="411"/>
      <c r="V154" s="411"/>
      <c r="W154" s="411"/>
      <c r="X154" s="411"/>
      <c r="Y154" s="411"/>
      <c r="Z154" s="411"/>
      <c r="AA154" s="368"/>
      <c r="AB154" s="369"/>
      <c r="AC154" s="384" t="s">
        <v>277</v>
      </c>
      <c r="AD154" s="384"/>
      <c r="AE154" s="384"/>
      <c r="AF154" s="384"/>
      <c r="AG154" s="384"/>
      <c r="AH154" s="384"/>
      <c r="AI154" s="384"/>
      <c r="AJ154" s="384"/>
      <c r="AK154" s="384"/>
      <c r="AL154" s="384"/>
      <c r="AM154" s="384"/>
      <c r="AN154" s="384"/>
      <c r="AO154" s="384"/>
      <c r="AP154" s="384"/>
      <c r="AQ154" s="368"/>
      <c r="AR154" s="369"/>
      <c r="AS154" s="380" t="s">
        <v>280</v>
      </c>
      <c r="AT154" s="380"/>
      <c r="AU154" s="380"/>
      <c r="AV154" s="380"/>
      <c r="AW154" s="380"/>
      <c r="AX154" s="380"/>
      <c r="AY154" s="380"/>
      <c r="AZ154" s="380"/>
      <c r="BA154" s="380"/>
      <c r="BB154" s="380"/>
      <c r="BC154" s="380"/>
      <c r="BD154" s="288"/>
      <c r="BE154" s="64"/>
      <c r="BF154" s="84"/>
      <c r="BG154" s="11"/>
      <c r="BH154" s="11"/>
      <c r="BI154" s="11"/>
      <c r="BJ154" s="91"/>
      <c r="BK154" s="91"/>
      <c r="BL154" s="109"/>
      <c r="BM154" s="109"/>
      <c r="BN154" s="408" t="s">
        <v>199</v>
      </c>
      <c r="BO154" s="408"/>
      <c r="BP154" s="408"/>
      <c r="BQ154" s="408"/>
      <c r="BR154" s="408"/>
      <c r="BS154" s="408"/>
      <c r="BT154" s="408"/>
      <c r="BU154" s="408"/>
      <c r="BV154" s="408"/>
      <c r="BW154" s="408"/>
      <c r="BX154" s="408"/>
      <c r="BY154" s="408"/>
      <c r="BZ154" s="408"/>
      <c r="CA154" s="408"/>
      <c r="CB154" s="408"/>
      <c r="CC154" s="408"/>
      <c r="CD154" s="408"/>
      <c r="CE154" s="408"/>
      <c r="CF154" s="408"/>
      <c r="CG154" s="408"/>
      <c r="CH154" s="408"/>
      <c r="CI154" s="408"/>
      <c r="CJ154" s="408"/>
      <c r="CK154" s="408"/>
      <c r="CL154" s="408"/>
      <c r="CM154" s="408"/>
      <c r="CN154" s="408"/>
      <c r="CO154" s="408"/>
      <c r="CP154" s="408"/>
      <c r="CQ154" s="408"/>
      <c r="CR154" s="408"/>
      <c r="CS154" s="408"/>
      <c r="CT154" s="408"/>
      <c r="CU154" s="408"/>
      <c r="CV154" s="408"/>
      <c r="CW154" s="408"/>
      <c r="CX154" s="408"/>
      <c r="CY154" s="408"/>
      <c r="CZ154" s="408"/>
      <c r="DA154" s="408"/>
      <c r="DB154" s="408"/>
      <c r="DC154" s="408"/>
      <c r="DD154" s="408"/>
      <c r="DE154" s="89"/>
      <c r="DG154" s="98"/>
      <c r="DH154" s="98"/>
      <c r="DI154" s="98"/>
      <c r="DJ154" s="98"/>
      <c r="DK154" s="98"/>
      <c r="DL154" s="98"/>
      <c r="DM154" s="98"/>
      <c r="DN154" s="98"/>
      <c r="DO154" s="98"/>
      <c r="DP154" s="98"/>
      <c r="DQ154" s="98"/>
      <c r="DR154" s="98"/>
      <c r="DS154" s="98"/>
      <c r="DT154" s="46"/>
      <c r="DU154" s="46"/>
      <c r="DV154" s="46"/>
      <c r="DW154" s="46"/>
      <c r="DX154" s="46"/>
      <c r="DY154" s="46"/>
      <c r="DZ154" s="46"/>
      <c r="EA154" s="46"/>
      <c r="EB154" s="46"/>
    </row>
    <row r="155" spans="2:132" ht="13" customHeight="1">
      <c r="B155" s="84"/>
      <c r="C155" s="11"/>
      <c r="D155" s="11"/>
      <c r="E155" s="11"/>
      <c r="F155" s="11"/>
      <c r="G155" s="72"/>
      <c r="H155" s="72"/>
      <c r="I155" s="98"/>
      <c r="J155" s="384"/>
      <c r="K155" s="384"/>
      <c r="L155" s="384"/>
      <c r="M155" s="384"/>
      <c r="N155" s="98"/>
      <c r="O155" s="34"/>
      <c r="P155" s="412" t="s">
        <v>274</v>
      </c>
      <c r="Q155" s="412"/>
      <c r="R155" s="412"/>
      <c r="S155" s="412"/>
      <c r="T155" s="412"/>
      <c r="U155" s="412"/>
      <c r="V155" s="412"/>
      <c r="W155" s="412"/>
      <c r="X155" s="412"/>
      <c r="Y155" s="412"/>
      <c r="Z155" s="412"/>
      <c r="AA155" s="290"/>
      <c r="AB155" s="292"/>
      <c r="AC155" s="354" t="s">
        <v>278</v>
      </c>
      <c r="AD155" s="354"/>
      <c r="AE155" s="354"/>
      <c r="AF155" s="354"/>
      <c r="AG155" s="354"/>
      <c r="AH155" s="354"/>
      <c r="AI155" s="354"/>
      <c r="AJ155" s="354"/>
      <c r="AK155" s="354"/>
      <c r="AL155" s="354"/>
      <c r="AM155" s="354"/>
      <c r="AN155" s="354"/>
      <c r="AO155" s="354"/>
      <c r="AP155" s="354"/>
      <c r="AQ155" s="290"/>
      <c r="AR155" s="98"/>
      <c r="AS155" s="388" t="s">
        <v>281</v>
      </c>
      <c r="AT155" s="388"/>
      <c r="AU155" s="388"/>
      <c r="AV155" s="388"/>
      <c r="AW155" s="388"/>
      <c r="AX155" s="388"/>
      <c r="AY155" s="388"/>
      <c r="AZ155" s="388"/>
      <c r="BA155" s="388"/>
      <c r="BB155" s="388"/>
      <c r="BC155" s="388"/>
      <c r="BD155" s="288"/>
      <c r="BE155" s="64"/>
      <c r="BF155" s="84"/>
      <c r="BG155" s="11"/>
      <c r="BH155" s="11"/>
      <c r="BI155" s="11"/>
      <c r="BJ155" s="91"/>
      <c r="BK155" s="91"/>
      <c r="BL155" s="109"/>
      <c r="BM155" s="109"/>
      <c r="BN155" s="409" t="s">
        <v>200</v>
      </c>
      <c r="BO155" s="409"/>
      <c r="BP155" s="409"/>
      <c r="BQ155" s="409"/>
      <c r="BR155" s="409"/>
      <c r="BS155" s="409"/>
      <c r="BT155" s="409"/>
      <c r="BU155" s="409"/>
      <c r="BV155" s="409"/>
      <c r="BW155" s="409"/>
      <c r="BX155" s="409"/>
      <c r="BY155" s="409"/>
      <c r="BZ155" s="409"/>
      <c r="CA155" s="409"/>
      <c r="CB155" s="409"/>
      <c r="CC155" s="409"/>
      <c r="CD155" s="409"/>
      <c r="CE155" s="409"/>
      <c r="CF155" s="409"/>
      <c r="CG155" s="409"/>
      <c r="CH155" s="409"/>
      <c r="CI155" s="409"/>
      <c r="CJ155" s="409"/>
      <c r="CK155" s="409"/>
      <c r="CL155" s="409"/>
      <c r="CM155" s="409"/>
      <c r="CN155" s="409"/>
      <c r="CO155" s="409"/>
      <c r="CP155" s="409"/>
      <c r="CQ155" s="409"/>
      <c r="CR155" s="409"/>
      <c r="CS155" s="409"/>
      <c r="CT155" s="409"/>
      <c r="CU155" s="409"/>
      <c r="CV155" s="409"/>
      <c r="CW155" s="409"/>
      <c r="CX155" s="409"/>
      <c r="CY155" s="409"/>
      <c r="CZ155" s="409"/>
      <c r="DA155" s="409"/>
      <c r="DB155" s="409"/>
      <c r="DC155" s="409"/>
      <c r="DD155" s="409"/>
      <c r="DE155" s="89"/>
      <c r="DI155" s="46"/>
      <c r="DJ155" s="46"/>
      <c r="DK155" s="46"/>
      <c r="DL155" s="46"/>
      <c r="DM155" s="46"/>
      <c r="DN155" s="46"/>
      <c r="DO155" s="46"/>
      <c r="DP155" s="46"/>
      <c r="DQ155" s="46"/>
      <c r="DR155" s="46"/>
      <c r="DS155" s="46"/>
      <c r="DT155" s="46"/>
      <c r="DU155" s="46"/>
      <c r="DV155" s="46"/>
      <c r="DW155" s="46"/>
      <c r="DX155" s="46"/>
      <c r="DY155" s="46"/>
      <c r="DZ155" s="46"/>
      <c r="EA155" s="46"/>
      <c r="EB155" s="46"/>
    </row>
    <row r="156" spans="2:132" ht="13" customHeight="1">
      <c r="B156" s="84"/>
      <c r="C156" s="11"/>
      <c r="D156" s="11"/>
      <c r="E156" s="11"/>
      <c r="F156" s="11"/>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18"/>
      <c r="BF156" s="84"/>
      <c r="BG156" s="11"/>
      <c r="BH156" s="11"/>
      <c r="BI156" s="11"/>
      <c r="BJ156" s="11"/>
      <c r="BK156" s="11"/>
      <c r="BL156" s="109"/>
      <c r="BM156" s="109"/>
      <c r="BN156" s="109"/>
      <c r="BO156" s="109"/>
      <c r="BP156" s="109"/>
      <c r="BQ156" s="109"/>
      <c r="BR156" s="109"/>
      <c r="BS156" s="109"/>
      <c r="BT156" s="109"/>
      <c r="BU156" s="109"/>
      <c r="BV156" s="109"/>
      <c r="BW156" s="109"/>
      <c r="BX156" s="109"/>
      <c r="BY156" s="109"/>
      <c r="BZ156" s="109"/>
      <c r="CA156" s="109"/>
      <c r="CB156" s="109"/>
      <c r="CC156" s="109"/>
      <c r="CD156" s="109"/>
      <c r="CE156" s="109"/>
      <c r="CF156" s="109"/>
      <c r="CG156" s="109"/>
      <c r="CH156" s="109"/>
      <c r="CI156" s="109"/>
      <c r="CJ156" s="109"/>
      <c r="CK156" s="109"/>
      <c r="CL156" s="109"/>
      <c r="CM156" s="109"/>
      <c r="CN156" s="109"/>
      <c r="CO156" s="109"/>
      <c r="CP156" s="109"/>
      <c r="CQ156" s="109"/>
      <c r="CR156" s="109"/>
      <c r="CS156" s="109"/>
      <c r="CT156" s="109"/>
      <c r="CU156" s="109"/>
      <c r="CV156" s="109"/>
      <c r="CW156" s="109"/>
      <c r="CX156" s="109"/>
      <c r="CY156" s="109"/>
      <c r="CZ156" s="109"/>
      <c r="DE156" s="89"/>
      <c r="DI156" s="46"/>
      <c r="DJ156" s="46"/>
      <c r="DK156" s="46"/>
      <c r="DL156" s="46"/>
      <c r="DM156" s="46"/>
      <c r="DN156" s="46"/>
      <c r="DO156" s="46"/>
      <c r="DP156" s="46"/>
      <c r="DQ156" s="46"/>
      <c r="DR156" s="46"/>
      <c r="DS156" s="46"/>
      <c r="DT156" s="46"/>
      <c r="DU156" s="46"/>
      <c r="DV156" s="46"/>
      <c r="DW156" s="46"/>
      <c r="DX156" s="46"/>
      <c r="DY156" s="46"/>
      <c r="DZ156" s="46"/>
      <c r="EA156" s="46"/>
      <c r="EB156" s="46"/>
    </row>
    <row r="157" spans="2:132" ht="13" customHeight="1">
      <c r="B157" s="84"/>
      <c r="C157" s="11"/>
      <c r="D157" s="11"/>
      <c r="E157" s="11"/>
      <c r="F157" s="11"/>
      <c r="G157" s="389" t="s">
        <v>299</v>
      </c>
      <c r="H157" s="389"/>
      <c r="I157" s="390" t="s">
        <v>158</v>
      </c>
      <c r="J157" s="390"/>
      <c r="K157" s="390"/>
      <c r="L157" s="390"/>
      <c r="M157" s="390"/>
      <c r="N157" s="390"/>
      <c r="O157" s="390"/>
      <c r="P157" s="390"/>
      <c r="Q157" s="390"/>
      <c r="R157" s="390"/>
      <c r="S157" s="391" t="s">
        <v>154</v>
      </c>
      <c r="T157" s="391"/>
      <c r="U157" s="34" t="s">
        <v>159</v>
      </c>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64"/>
      <c r="BF157" s="84"/>
      <c r="BG157" s="11"/>
      <c r="BH157" s="11"/>
      <c r="BI157" s="11"/>
      <c r="BJ157" s="368"/>
      <c r="BK157" s="369"/>
      <c r="BL157" s="410" t="s">
        <v>216</v>
      </c>
      <c r="BM157" s="410"/>
      <c r="BN157" s="410"/>
      <c r="BO157" s="378" t="s">
        <v>201</v>
      </c>
      <c r="BP157" s="378"/>
      <c r="BQ157" s="378"/>
      <c r="BR157" s="378"/>
      <c r="BS157" s="378"/>
      <c r="BT157" s="378"/>
      <c r="BU157" s="378"/>
      <c r="BV157" s="378"/>
      <c r="BW157" s="378"/>
      <c r="BX157" s="378"/>
      <c r="BY157" s="378"/>
      <c r="BZ157" s="378"/>
      <c r="CA157" s="378"/>
      <c r="CB157" s="378"/>
      <c r="CC157" s="378"/>
      <c r="CD157" s="378"/>
      <c r="CE157" s="378"/>
      <c r="CF157" s="378"/>
      <c r="CG157" s="378"/>
      <c r="CH157" s="378"/>
      <c r="CI157" s="378"/>
      <c r="CJ157" s="378"/>
      <c r="CK157" s="378"/>
      <c r="CL157" s="378"/>
      <c r="CM157" s="378"/>
      <c r="CN157" s="378"/>
      <c r="CO157" s="378"/>
      <c r="CP157" s="378"/>
      <c r="CQ157" s="378"/>
      <c r="CR157" s="378"/>
      <c r="CS157" s="378"/>
      <c r="CT157" s="378"/>
      <c r="CU157" s="378"/>
      <c r="CV157" s="378"/>
      <c r="CW157" s="378"/>
      <c r="CX157" s="378"/>
      <c r="CY157" s="378"/>
      <c r="CZ157" s="378"/>
      <c r="DA157" s="378"/>
      <c r="DB157" s="378"/>
      <c r="DC157" s="378"/>
      <c r="DD157" s="378"/>
      <c r="DE157" s="110"/>
      <c r="DF157" s="111"/>
      <c r="DI157" s="46"/>
      <c r="DJ157" s="46"/>
      <c r="DK157" s="46"/>
      <c r="DL157" s="46"/>
      <c r="DM157" s="46"/>
      <c r="DN157" s="46"/>
      <c r="DO157" s="46"/>
      <c r="DP157" s="46"/>
      <c r="DQ157" s="46"/>
      <c r="DR157" s="46"/>
      <c r="DS157" s="46"/>
      <c r="DT157" s="46"/>
      <c r="DU157" s="46"/>
      <c r="DV157" s="46"/>
      <c r="DW157" s="46"/>
      <c r="DX157" s="46"/>
      <c r="DY157" s="46"/>
      <c r="DZ157" s="46"/>
      <c r="EA157" s="46"/>
      <c r="EB157" s="46"/>
    </row>
    <row r="158" spans="2:132" ht="13" customHeight="1">
      <c r="B158" s="84"/>
      <c r="C158" s="11"/>
      <c r="D158" s="11"/>
      <c r="E158" s="11"/>
      <c r="F158" s="11"/>
      <c r="G158" s="34"/>
      <c r="H158" s="34"/>
      <c r="I158" s="34"/>
      <c r="J158" s="34"/>
      <c r="K158" s="34"/>
      <c r="L158" s="34"/>
      <c r="M158" s="34"/>
      <c r="N158" s="34"/>
      <c r="O158" s="34"/>
      <c r="Q158" s="34"/>
      <c r="R158" s="34"/>
      <c r="S158" s="34"/>
      <c r="U158" s="34" t="s">
        <v>163</v>
      </c>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64"/>
      <c r="BF158" s="84"/>
      <c r="BG158" s="11"/>
      <c r="BH158" s="11"/>
      <c r="BI158" s="11"/>
      <c r="BJ158" s="11"/>
      <c r="BK158" s="11"/>
      <c r="BL158" s="112"/>
      <c r="BM158" s="112"/>
      <c r="BN158" s="406" t="s">
        <v>202</v>
      </c>
      <c r="BO158" s="406"/>
      <c r="BP158" s="406"/>
      <c r="BQ158" s="406"/>
      <c r="BR158" s="406"/>
      <c r="BS158" s="406"/>
      <c r="BT158" s="406"/>
      <c r="BU158" s="406"/>
      <c r="BV158" s="406"/>
      <c r="BW158" s="406"/>
      <c r="BX158" s="406"/>
      <c r="BY158" s="406"/>
      <c r="BZ158" s="406"/>
      <c r="CA158" s="406"/>
      <c r="CB158" s="406"/>
      <c r="CC158" s="406"/>
      <c r="CD158" s="406"/>
      <c r="CE158" s="406"/>
      <c r="CF158" s="406"/>
      <c r="CG158" s="406"/>
      <c r="CH158" s="406"/>
      <c r="CI158" s="406"/>
      <c r="CJ158" s="406"/>
      <c r="CK158" s="406"/>
      <c r="CL158" s="406"/>
      <c r="CM158" s="406"/>
      <c r="CN158" s="406"/>
      <c r="CO158" s="406"/>
      <c r="CP158" s="406"/>
      <c r="CQ158" s="406"/>
      <c r="CR158" s="406"/>
      <c r="CS158" s="406"/>
      <c r="CT158" s="406"/>
      <c r="CU158" s="406"/>
      <c r="CV158" s="406"/>
      <c r="CW158" s="406"/>
      <c r="CX158" s="406"/>
      <c r="CY158" s="406"/>
      <c r="CZ158" s="406"/>
      <c r="DA158" s="406"/>
      <c r="DB158" s="406"/>
      <c r="DC158" s="406"/>
      <c r="DD158" s="406"/>
      <c r="DE158" s="113"/>
      <c r="DF158" s="111"/>
      <c r="DI158" s="46"/>
      <c r="DJ158" s="46"/>
      <c r="DK158" s="46"/>
      <c r="DL158" s="46"/>
      <c r="DM158" s="46"/>
      <c r="DN158" s="46"/>
      <c r="DO158" s="46"/>
      <c r="DP158" s="46"/>
      <c r="DQ158" s="46"/>
      <c r="DR158" s="46"/>
      <c r="DS158" s="46"/>
      <c r="DT158" s="46"/>
      <c r="DU158" s="46"/>
      <c r="DV158" s="46"/>
      <c r="DW158" s="46"/>
      <c r="DX158" s="46"/>
      <c r="DY158" s="46"/>
      <c r="DZ158" s="46"/>
      <c r="EA158" s="46"/>
      <c r="EB158" s="46"/>
    </row>
    <row r="159" spans="2:132" ht="13" customHeight="1">
      <c r="B159" s="84"/>
      <c r="C159" s="11"/>
      <c r="D159" s="11"/>
      <c r="E159" s="11"/>
      <c r="F159" s="11"/>
      <c r="G159" s="72"/>
      <c r="H159" s="72"/>
      <c r="I159" s="98"/>
      <c r="J159" s="384" t="s">
        <v>155</v>
      </c>
      <c r="K159" s="384"/>
      <c r="L159" s="384"/>
      <c r="M159" s="384"/>
      <c r="N159" s="98"/>
      <c r="O159" s="34"/>
      <c r="P159" s="411" t="s">
        <v>273</v>
      </c>
      <c r="Q159" s="411"/>
      <c r="R159" s="411"/>
      <c r="S159" s="411"/>
      <c r="T159" s="411"/>
      <c r="U159" s="411"/>
      <c r="V159" s="411"/>
      <c r="W159" s="411"/>
      <c r="X159" s="411"/>
      <c r="Y159" s="411"/>
      <c r="Z159" s="411"/>
      <c r="AA159" s="290"/>
      <c r="AB159" s="292"/>
      <c r="AC159" s="384" t="s">
        <v>276</v>
      </c>
      <c r="AD159" s="384"/>
      <c r="AE159" s="384"/>
      <c r="AF159" s="384"/>
      <c r="AG159" s="384"/>
      <c r="AH159" s="384"/>
      <c r="AI159" s="384"/>
      <c r="AJ159" s="384"/>
      <c r="AK159" s="384"/>
      <c r="AL159" s="384"/>
      <c r="AM159" s="384"/>
      <c r="AN159" s="384"/>
      <c r="AO159" s="384"/>
      <c r="AP159" s="384"/>
      <c r="AQ159" s="290"/>
      <c r="AR159" s="98"/>
      <c r="AS159" s="380" t="s">
        <v>282</v>
      </c>
      <c r="AT159" s="380"/>
      <c r="AU159" s="380"/>
      <c r="AV159" s="380"/>
      <c r="AW159" s="380"/>
      <c r="AX159" s="380"/>
      <c r="AY159" s="380"/>
      <c r="AZ159" s="380"/>
      <c r="BA159" s="380"/>
      <c r="BB159" s="380"/>
      <c r="BC159" s="380"/>
      <c r="BD159" s="288"/>
      <c r="BE159" s="64"/>
      <c r="BF159" s="84"/>
      <c r="BG159" s="11"/>
      <c r="BH159" s="11"/>
      <c r="BI159" s="11"/>
      <c r="BJ159" s="11"/>
      <c r="BK159" s="11"/>
      <c r="BL159" s="109"/>
      <c r="BM159" s="109"/>
      <c r="BN159" s="407" t="s">
        <v>203</v>
      </c>
      <c r="BO159" s="407"/>
      <c r="BP159" s="407"/>
      <c r="BQ159" s="407"/>
      <c r="BR159" s="407"/>
      <c r="BS159" s="407"/>
      <c r="BT159" s="407"/>
      <c r="BU159" s="407"/>
      <c r="BV159" s="407"/>
      <c r="BW159" s="407"/>
      <c r="BX159" s="407"/>
      <c r="BY159" s="407"/>
      <c r="BZ159" s="407"/>
      <c r="CA159" s="407"/>
      <c r="CB159" s="407"/>
      <c r="CC159" s="407"/>
      <c r="CD159" s="407"/>
      <c r="CE159" s="407"/>
      <c r="CF159" s="407"/>
      <c r="CG159" s="407"/>
      <c r="CH159" s="407"/>
      <c r="CI159" s="407"/>
      <c r="CJ159" s="407"/>
      <c r="CK159" s="407"/>
      <c r="CL159" s="407"/>
      <c r="CM159" s="407"/>
      <c r="CN159" s="407"/>
      <c r="CO159" s="407"/>
      <c r="CP159" s="407"/>
      <c r="CQ159" s="407"/>
      <c r="CR159" s="407"/>
      <c r="CS159" s="407"/>
      <c r="CT159" s="407"/>
      <c r="CU159" s="407"/>
      <c r="CV159" s="407"/>
      <c r="CW159" s="407"/>
      <c r="CX159" s="407"/>
      <c r="CY159" s="407"/>
      <c r="CZ159" s="407"/>
      <c r="DA159" s="407"/>
      <c r="DB159" s="407"/>
      <c r="DC159" s="407"/>
      <c r="DD159" s="407"/>
      <c r="DE159" s="113"/>
      <c r="DF159" s="111"/>
      <c r="DI159" s="46"/>
      <c r="DJ159" s="46"/>
      <c r="DK159" s="46"/>
      <c r="DL159" s="46"/>
      <c r="DM159" s="46"/>
      <c r="DN159" s="46"/>
      <c r="DO159" s="46"/>
      <c r="DP159" s="46"/>
      <c r="DQ159" s="46"/>
      <c r="DR159" s="46"/>
      <c r="DS159" s="46"/>
      <c r="DT159" s="46"/>
      <c r="DU159" s="46"/>
      <c r="DV159" s="46"/>
      <c r="DW159" s="46"/>
      <c r="DX159" s="46"/>
      <c r="DY159" s="46"/>
      <c r="DZ159" s="46"/>
      <c r="EA159" s="46"/>
      <c r="EB159" s="46"/>
    </row>
    <row r="160" spans="2:132" ht="13" customHeight="1">
      <c r="B160" s="84"/>
      <c r="C160" s="11"/>
      <c r="D160" s="11"/>
      <c r="E160" s="11"/>
      <c r="F160" s="11"/>
      <c r="G160" s="72"/>
      <c r="H160" s="368"/>
      <c r="I160" s="369"/>
      <c r="J160" s="384"/>
      <c r="K160" s="384"/>
      <c r="L160" s="384"/>
      <c r="M160" s="384"/>
      <c r="N160" s="368"/>
      <c r="O160" s="369"/>
      <c r="P160" s="411" t="s">
        <v>272</v>
      </c>
      <c r="Q160" s="411"/>
      <c r="R160" s="411"/>
      <c r="S160" s="411"/>
      <c r="T160" s="411"/>
      <c r="U160" s="411"/>
      <c r="V160" s="411"/>
      <c r="W160" s="411"/>
      <c r="X160" s="411"/>
      <c r="Y160" s="411"/>
      <c r="Z160" s="411"/>
      <c r="AA160" s="368"/>
      <c r="AB160" s="369"/>
      <c r="AC160" s="384" t="s">
        <v>277</v>
      </c>
      <c r="AD160" s="384"/>
      <c r="AE160" s="384"/>
      <c r="AF160" s="384"/>
      <c r="AG160" s="384"/>
      <c r="AH160" s="384"/>
      <c r="AI160" s="384"/>
      <c r="AJ160" s="384"/>
      <c r="AK160" s="384"/>
      <c r="AL160" s="384"/>
      <c r="AM160" s="384"/>
      <c r="AN160" s="384"/>
      <c r="AO160" s="384"/>
      <c r="AP160" s="384"/>
      <c r="AQ160" s="368"/>
      <c r="AR160" s="369"/>
      <c r="AS160" s="380" t="s">
        <v>283</v>
      </c>
      <c r="AT160" s="380"/>
      <c r="AU160" s="380"/>
      <c r="AV160" s="380"/>
      <c r="AW160" s="380"/>
      <c r="AX160" s="380"/>
      <c r="AY160" s="380"/>
      <c r="AZ160" s="380"/>
      <c r="BA160" s="380"/>
      <c r="BB160" s="380"/>
      <c r="BC160" s="380"/>
      <c r="BD160" s="288"/>
      <c r="BE160" s="64"/>
      <c r="BF160" s="84"/>
      <c r="BG160" s="11"/>
      <c r="BH160" s="11"/>
      <c r="BI160" s="11"/>
      <c r="BJ160" s="11"/>
      <c r="BK160" s="11"/>
      <c r="BL160" s="109"/>
      <c r="BM160" s="109"/>
      <c r="BN160" s="408" t="s">
        <v>204</v>
      </c>
      <c r="BO160" s="408"/>
      <c r="BP160" s="408"/>
      <c r="BQ160" s="408"/>
      <c r="BR160" s="408"/>
      <c r="BS160" s="408"/>
      <c r="BT160" s="408"/>
      <c r="BU160" s="408"/>
      <c r="BV160" s="408"/>
      <c r="BW160" s="408"/>
      <c r="BX160" s="408"/>
      <c r="BY160" s="408"/>
      <c r="BZ160" s="408"/>
      <c r="CA160" s="408"/>
      <c r="CB160" s="408"/>
      <c r="CC160" s="408"/>
      <c r="CD160" s="408"/>
      <c r="CE160" s="408"/>
      <c r="CF160" s="408"/>
      <c r="CG160" s="408"/>
      <c r="CH160" s="408"/>
      <c r="CI160" s="408"/>
      <c r="CJ160" s="408"/>
      <c r="CK160" s="408"/>
      <c r="CL160" s="408"/>
      <c r="CM160" s="408"/>
      <c r="CN160" s="408"/>
      <c r="CO160" s="408"/>
      <c r="CP160" s="408"/>
      <c r="CQ160" s="408"/>
      <c r="CR160" s="408"/>
      <c r="CS160" s="408"/>
      <c r="CT160" s="408"/>
      <c r="CU160" s="408"/>
      <c r="CV160" s="408"/>
      <c r="CW160" s="408"/>
      <c r="CX160" s="408"/>
      <c r="CY160" s="408"/>
      <c r="CZ160" s="408"/>
      <c r="DA160" s="408"/>
      <c r="DB160" s="408"/>
      <c r="DC160" s="408"/>
      <c r="DD160" s="408"/>
      <c r="DE160" s="113"/>
      <c r="DF160" s="111"/>
      <c r="DI160" s="46"/>
      <c r="DJ160" s="46"/>
      <c r="DK160" s="46"/>
      <c r="DL160" s="46"/>
      <c r="DM160" s="46"/>
      <c r="DN160" s="46"/>
      <c r="DO160" s="46"/>
      <c r="DP160" s="46"/>
      <c r="DQ160" s="46"/>
      <c r="DR160" s="46"/>
      <c r="DS160" s="46"/>
      <c r="DT160" s="46"/>
      <c r="DU160" s="46"/>
      <c r="DV160" s="46"/>
      <c r="DW160" s="46"/>
      <c r="DX160" s="46"/>
      <c r="DY160" s="46"/>
      <c r="DZ160" s="46"/>
      <c r="EA160" s="46"/>
      <c r="EB160" s="46"/>
    </row>
    <row r="161" spans="2:132" ht="13" customHeight="1">
      <c r="B161" s="84"/>
      <c r="C161" s="11"/>
      <c r="D161" s="11"/>
      <c r="E161" s="11"/>
      <c r="F161" s="11"/>
      <c r="G161" s="72"/>
      <c r="H161" s="72"/>
      <c r="I161" s="98"/>
      <c r="J161" s="384"/>
      <c r="K161" s="384"/>
      <c r="L161" s="384"/>
      <c r="M161" s="384"/>
      <c r="N161" s="98"/>
      <c r="O161" s="34"/>
      <c r="P161" s="412" t="s">
        <v>274</v>
      </c>
      <c r="Q161" s="412"/>
      <c r="R161" s="412"/>
      <c r="S161" s="412"/>
      <c r="T161" s="412"/>
      <c r="U161" s="412"/>
      <c r="V161" s="412"/>
      <c r="W161" s="412"/>
      <c r="X161" s="412"/>
      <c r="Y161" s="412"/>
      <c r="Z161" s="412"/>
      <c r="AA161" s="290"/>
      <c r="AB161" s="292"/>
      <c r="AC161" s="354" t="s">
        <v>278</v>
      </c>
      <c r="AD161" s="354"/>
      <c r="AE161" s="354"/>
      <c r="AF161" s="354"/>
      <c r="AG161" s="354"/>
      <c r="AH161" s="354"/>
      <c r="AI161" s="354"/>
      <c r="AJ161" s="354"/>
      <c r="AK161" s="354"/>
      <c r="AL161" s="354"/>
      <c r="AM161" s="354"/>
      <c r="AN161" s="354"/>
      <c r="AO161" s="354"/>
      <c r="AP161" s="354"/>
      <c r="AQ161" s="290"/>
      <c r="AR161" s="98"/>
      <c r="AS161" s="388" t="s">
        <v>284</v>
      </c>
      <c r="AT161" s="388"/>
      <c r="AU161" s="388"/>
      <c r="AV161" s="388"/>
      <c r="AW161" s="388"/>
      <c r="AX161" s="388"/>
      <c r="AY161" s="388"/>
      <c r="AZ161" s="388"/>
      <c r="BA161" s="388"/>
      <c r="BB161" s="388"/>
      <c r="BC161" s="388"/>
      <c r="BD161" s="288"/>
      <c r="BE161" s="64"/>
      <c r="BF161" s="84"/>
      <c r="BG161" s="11"/>
      <c r="BH161" s="11"/>
      <c r="BI161" s="11"/>
      <c r="BJ161" s="11"/>
      <c r="BK161" s="11"/>
      <c r="BL161" s="109"/>
      <c r="BM161" s="109"/>
      <c r="BN161" s="409" t="s">
        <v>205</v>
      </c>
      <c r="BO161" s="409"/>
      <c r="BP161" s="409"/>
      <c r="BQ161" s="409"/>
      <c r="BR161" s="409"/>
      <c r="BS161" s="409"/>
      <c r="BT161" s="409"/>
      <c r="BU161" s="409"/>
      <c r="BV161" s="409"/>
      <c r="BW161" s="409"/>
      <c r="BX161" s="409"/>
      <c r="BY161" s="409"/>
      <c r="BZ161" s="409"/>
      <c r="CA161" s="409"/>
      <c r="CB161" s="409"/>
      <c r="CC161" s="409"/>
      <c r="CD161" s="409"/>
      <c r="CE161" s="409"/>
      <c r="CF161" s="409"/>
      <c r="CG161" s="409"/>
      <c r="CH161" s="409"/>
      <c r="CI161" s="409"/>
      <c r="CJ161" s="409"/>
      <c r="CK161" s="409"/>
      <c r="CL161" s="409"/>
      <c r="CM161" s="409"/>
      <c r="CN161" s="409"/>
      <c r="CO161" s="409"/>
      <c r="CP161" s="409"/>
      <c r="CQ161" s="409"/>
      <c r="CR161" s="409"/>
      <c r="CS161" s="409"/>
      <c r="CT161" s="409"/>
      <c r="CU161" s="409"/>
      <c r="CV161" s="409"/>
      <c r="CW161" s="409"/>
      <c r="CX161" s="409"/>
      <c r="CY161" s="409"/>
      <c r="CZ161" s="409"/>
      <c r="DA161" s="409"/>
      <c r="DB161" s="409"/>
      <c r="DC161" s="409"/>
      <c r="DD161" s="409"/>
      <c r="DE161" s="113"/>
      <c r="DF161" s="111"/>
      <c r="DI161" s="46"/>
      <c r="DJ161" s="46"/>
      <c r="DK161" s="46"/>
      <c r="DL161" s="46"/>
      <c r="DM161" s="46"/>
      <c r="DN161" s="46"/>
      <c r="DO161" s="46"/>
      <c r="DP161" s="46"/>
      <c r="DQ161" s="46"/>
      <c r="DR161" s="46"/>
      <c r="DS161" s="46"/>
      <c r="DT161" s="46"/>
      <c r="DU161" s="46"/>
      <c r="DV161" s="46"/>
      <c r="DW161" s="46"/>
      <c r="DX161" s="46"/>
      <c r="DY161" s="46"/>
      <c r="DZ161" s="46"/>
      <c r="EA161" s="46"/>
      <c r="EB161" s="46"/>
    </row>
    <row r="162" spans="2:132" ht="13" customHeight="1">
      <c r="B162" s="84"/>
      <c r="C162" s="11"/>
      <c r="D162" s="11"/>
      <c r="E162" s="11"/>
      <c r="F162" s="11"/>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c r="AN162" s="73"/>
      <c r="AO162" s="73"/>
      <c r="AP162" s="73"/>
      <c r="AQ162" s="73"/>
      <c r="AR162" s="73"/>
      <c r="AS162" s="73"/>
      <c r="AT162" s="73"/>
      <c r="AU162" s="73"/>
      <c r="AV162" s="73"/>
      <c r="AW162" s="73"/>
      <c r="AX162" s="73"/>
      <c r="AY162" s="73"/>
      <c r="AZ162" s="73"/>
      <c r="BA162" s="73"/>
      <c r="BB162" s="73"/>
      <c r="BC162" s="73"/>
      <c r="BD162" s="73"/>
      <c r="BE162" s="64"/>
      <c r="BF162" s="84"/>
      <c r="BG162" s="11"/>
      <c r="BH162" s="11"/>
      <c r="BI162" s="11"/>
      <c r="BJ162" s="11"/>
      <c r="BK162" s="11"/>
      <c r="BL162" s="109"/>
      <c r="BM162" s="109"/>
      <c r="BN162" s="109"/>
      <c r="BO162" s="109"/>
      <c r="BP162" s="109"/>
      <c r="BQ162" s="109"/>
      <c r="BR162" s="109"/>
      <c r="BS162" s="109"/>
      <c r="BT162" s="109"/>
      <c r="BU162" s="109"/>
      <c r="BV162" s="109"/>
      <c r="BW162" s="109"/>
      <c r="BX162" s="109"/>
      <c r="BY162" s="109"/>
      <c r="BZ162" s="109"/>
      <c r="CA162" s="109"/>
      <c r="CB162" s="109"/>
      <c r="CC162" s="109"/>
      <c r="CD162" s="109"/>
      <c r="CE162" s="109"/>
      <c r="CF162" s="109"/>
      <c r="CG162" s="109"/>
      <c r="CH162" s="109"/>
      <c r="CI162" s="109"/>
      <c r="CJ162" s="109"/>
      <c r="CK162" s="109"/>
      <c r="CL162" s="109"/>
      <c r="CM162" s="109"/>
      <c r="CN162" s="109"/>
      <c r="CO162" s="109"/>
      <c r="CP162" s="109"/>
      <c r="CQ162" s="109"/>
      <c r="CR162" s="109"/>
      <c r="CS162" s="109"/>
      <c r="CT162" s="109"/>
      <c r="CU162" s="109"/>
      <c r="CV162" s="109"/>
      <c r="CW162" s="109"/>
      <c r="CX162" s="109"/>
      <c r="CY162" s="109"/>
      <c r="CZ162" s="109"/>
      <c r="DA162" s="114"/>
      <c r="DB162" s="114"/>
      <c r="DC162" s="114"/>
      <c r="DD162" s="114"/>
      <c r="DE162" s="113"/>
      <c r="DF162" s="111"/>
      <c r="DI162" s="46"/>
      <c r="DJ162" s="46"/>
      <c r="DK162" s="46"/>
      <c r="DL162" s="46"/>
      <c r="DM162" s="46"/>
      <c r="DN162" s="46"/>
      <c r="DO162" s="46"/>
      <c r="DP162" s="46"/>
      <c r="DQ162" s="46"/>
      <c r="DR162" s="46"/>
      <c r="DS162" s="46"/>
      <c r="DT162" s="46"/>
      <c r="DU162" s="46"/>
      <c r="DV162" s="46"/>
      <c r="DW162" s="46"/>
      <c r="DX162" s="46"/>
      <c r="DY162" s="46"/>
      <c r="DZ162" s="46"/>
      <c r="EA162" s="46"/>
      <c r="EB162" s="46"/>
    </row>
    <row r="163" spans="2:132" ht="12" customHeight="1">
      <c r="B163" s="84"/>
      <c r="C163" s="11"/>
      <c r="D163" s="11"/>
      <c r="E163" s="11"/>
      <c r="F163" s="11"/>
      <c r="G163" s="389" t="s">
        <v>300</v>
      </c>
      <c r="H163" s="389"/>
      <c r="I163" s="390" t="s">
        <v>160</v>
      </c>
      <c r="J163" s="390"/>
      <c r="K163" s="390"/>
      <c r="L163" s="390"/>
      <c r="M163" s="390"/>
      <c r="N163" s="390"/>
      <c r="O163" s="390"/>
      <c r="P163" s="390"/>
      <c r="Q163" s="390"/>
      <c r="R163" s="390"/>
      <c r="S163" s="390"/>
      <c r="T163" s="391" t="s">
        <v>154</v>
      </c>
      <c r="U163" s="391"/>
      <c r="V163" s="34" t="s">
        <v>161</v>
      </c>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64"/>
      <c r="BF163" s="84"/>
      <c r="BG163" s="11"/>
      <c r="BH163" s="11"/>
      <c r="BI163" s="11"/>
      <c r="BJ163" s="11"/>
      <c r="BK163" s="11"/>
      <c r="BL163" s="410" t="s">
        <v>164</v>
      </c>
      <c r="BM163" s="410"/>
      <c r="BN163" s="410"/>
      <c r="BO163" s="378" t="s">
        <v>207</v>
      </c>
      <c r="BP163" s="378"/>
      <c r="BQ163" s="378"/>
      <c r="BR163" s="378"/>
      <c r="BS163" s="378"/>
      <c r="BT163" s="378"/>
      <c r="BU163" s="378"/>
      <c r="BV163" s="378"/>
      <c r="BW163" s="378"/>
      <c r="BX163" s="378"/>
      <c r="BY163" s="378"/>
      <c r="BZ163" s="378"/>
      <c r="CA163" s="378"/>
      <c r="CB163" s="378"/>
      <c r="CC163" s="378"/>
      <c r="CD163" s="378"/>
      <c r="CE163" s="378"/>
      <c r="CF163" s="378"/>
      <c r="CG163" s="378"/>
      <c r="CH163" s="378"/>
      <c r="CI163" s="378"/>
      <c r="CJ163" s="378"/>
      <c r="CK163" s="378"/>
      <c r="CL163" s="378"/>
      <c r="CM163" s="378"/>
      <c r="CN163" s="378"/>
      <c r="CO163" s="378"/>
      <c r="CP163" s="378"/>
      <c r="CQ163" s="378"/>
      <c r="CR163" s="378"/>
      <c r="CS163" s="378"/>
      <c r="CT163" s="378"/>
      <c r="CU163" s="378"/>
      <c r="CV163" s="378"/>
      <c r="CW163" s="378"/>
      <c r="CX163" s="378"/>
      <c r="CY163" s="378"/>
      <c r="CZ163" s="378"/>
      <c r="DA163" s="378"/>
      <c r="DB163" s="378"/>
      <c r="DC163" s="378"/>
      <c r="DD163" s="378"/>
      <c r="DE163" s="113"/>
      <c r="DF163" s="111"/>
      <c r="DI163" s="46"/>
      <c r="DJ163" s="46"/>
      <c r="DK163" s="46"/>
      <c r="DL163" s="46"/>
      <c r="DM163" s="46"/>
      <c r="DN163" s="46"/>
      <c r="DO163" s="46"/>
      <c r="DP163" s="46"/>
      <c r="DQ163" s="46"/>
      <c r="DR163" s="46"/>
      <c r="DS163" s="46"/>
      <c r="DT163" s="46"/>
      <c r="DU163" s="46"/>
      <c r="DV163" s="46"/>
      <c r="DW163" s="46"/>
      <c r="DX163" s="46"/>
      <c r="DY163" s="46"/>
      <c r="DZ163" s="46"/>
      <c r="EA163" s="46"/>
      <c r="EB163" s="46"/>
    </row>
    <row r="164" spans="2:132" ht="12" customHeight="1">
      <c r="B164" s="84"/>
      <c r="C164" s="11"/>
      <c r="D164" s="11"/>
      <c r="E164" s="11"/>
      <c r="F164" s="11"/>
      <c r="G164" s="34"/>
      <c r="H164" s="34"/>
      <c r="I164" s="34"/>
      <c r="J164" s="34"/>
      <c r="K164" s="34"/>
      <c r="L164" s="34"/>
      <c r="M164" s="34"/>
      <c r="N164" s="34"/>
      <c r="O164" s="34"/>
      <c r="P164" s="34"/>
      <c r="R164" s="34"/>
      <c r="S164" s="34"/>
      <c r="T164" s="34"/>
      <c r="U164" s="34"/>
      <c r="V164" s="34" t="s">
        <v>162</v>
      </c>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64"/>
      <c r="BF164" s="84"/>
      <c r="BG164" s="11"/>
      <c r="BH164" s="11"/>
      <c r="BI164" s="11"/>
      <c r="BJ164" s="11"/>
      <c r="BK164" s="11"/>
      <c r="BL164" s="112"/>
      <c r="BM164" s="112"/>
      <c r="BN164" s="406" t="s">
        <v>208</v>
      </c>
      <c r="BO164" s="406" t="s">
        <v>206</v>
      </c>
      <c r="BP164" s="406"/>
      <c r="BQ164" s="406"/>
      <c r="BR164" s="406"/>
      <c r="BS164" s="406"/>
      <c r="BT164" s="406"/>
      <c r="BU164" s="406"/>
      <c r="BV164" s="406"/>
      <c r="BW164" s="406"/>
      <c r="BX164" s="406"/>
      <c r="BY164" s="406"/>
      <c r="BZ164" s="406"/>
      <c r="CA164" s="406"/>
      <c r="CB164" s="406"/>
      <c r="CC164" s="406"/>
      <c r="CD164" s="406"/>
      <c r="CE164" s="406"/>
      <c r="CF164" s="406"/>
      <c r="CG164" s="406"/>
      <c r="CH164" s="406"/>
      <c r="CI164" s="406"/>
      <c r="CJ164" s="406"/>
      <c r="CK164" s="406"/>
      <c r="CL164" s="406"/>
      <c r="CM164" s="406"/>
      <c r="CN164" s="406"/>
      <c r="CO164" s="406"/>
      <c r="CP164" s="406"/>
      <c r="CQ164" s="406"/>
      <c r="CR164" s="406"/>
      <c r="CS164" s="406"/>
      <c r="CT164" s="406"/>
      <c r="CU164" s="406"/>
      <c r="CV164" s="406"/>
      <c r="CW164" s="406"/>
      <c r="CX164" s="406"/>
      <c r="CY164" s="406"/>
      <c r="CZ164" s="406"/>
      <c r="DA164" s="406"/>
      <c r="DB164" s="406"/>
      <c r="DC164" s="406"/>
      <c r="DD164" s="406"/>
      <c r="DE164" s="115"/>
      <c r="DF164" s="11"/>
      <c r="DI164" s="46"/>
      <c r="DJ164" s="46"/>
      <c r="DK164" s="46"/>
      <c r="DL164" s="46"/>
      <c r="DM164" s="46"/>
      <c r="DN164" s="46"/>
      <c r="DO164" s="46"/>
      <c r="DP164" s="46"/>
      <c r="DQ164" s="46"/>
      <c r="DR164" s="46"/>
      <c r="DS164" s="46"/>
      <c r="DT164" s="46"/>
      <c r="DU164" s="46"/>
      <c r="DV164" s="46"/>
      <c r="DW164" s="46"/>
      <c r="DX164" s="46"/>
      <c r="DY164" s="46"/>
      <c r="DZ164" s="46"/>
      <c r="EA164" s="46"/>
      <c r="EB164" s="46"/>
    </row>
    <row r="165" spans="2:132" ht="12" customHeight="1">
      <c r="B165" s="84"/>
      <c r="C165" s="11"/>
      <c r="D165" s="11"/>
      <c r="E165" s="11"/>
      <c r="F165" s="11"/>
      <c r="G165" s="34"/>
      <c r="H165" s="72"/>
      <c r="I165" s="98"/>
      <c r="J165" s="384" t="s">
        <v>155</v>
      </c>
      <c r="K165" s="384"/>
      <c r="L165" s="384"/>
      <c r="M165" s="384"/>
      <c r="N165" s="98"/>
      <c r="O165" s="34"/>
      <c r="P165" s="379" t="s">
        <v>275</v>
      </c>
      <c r="Q165" s="379"/>
      <c r="R165" s="379"/>
      <c r="S165" s="379"/>
      <c r="T165" s="379"/>
      <c r="U165" s="379"/>
      <c r="V165" s="379"/>
      <c r="W165" s="379"/>
      <c r="X165" s="379"/>
      <c r="Y165" s="379"/>
      <c r="Z165" s="379"/>
      <c r="AA165" s="290"/>
      <c r="AB165" s="292"/>
      <c r="AC165" s="385" t="s">
        <v>374</v>
      </c>
      <c r="AD165" s="386"/>
      <c r="AE165" s="386"/>
      <c r="AF165" s="386"/>
      <c r="AG165" s="386"/>
      <c r="AH165" s="386"/>
      <c r="AI165" s="386"/>
      <c r="AJ165" s="386"/>
      <c r="AK165" s="386"/>
      <c r="AL165" s="386"/>
      <c r="AM165" s="386"/>
      <c r="AN165" s="386"/>
      <c r="AO165" s="386"/>
      <c r="AP165" s="98"/>
      <c r="AQ165" s="290"/>
      <c r="AR165" s="98"/>
      <c r="AS165" s="380" t="s">
        <v>282</v>
      </c>
      <c r="AT165" s="380"/>
      <c r="AU165" s="380"/>
      <c r="AV165" s="380"/>
      <c r="AW165" s="380"/>
      <c r="AX165" s="380"/>
      <c r="AY165" s="380"/>
      <c r="AZ165" s="380"/>
      <c r="BA165" s="380"/>
      <c r="BB165" s="380"/>
      <c r="BC165" s="380"/>
      <c r="BD165" s="288"/>
      <c r="BE165" s="64"/>
      <c r="BF165" s="84"/>
      <c r="BG165" s="11"/>
      <c r="BH165" s="11"/>
      <c r="BI165" s="11"/>
      <c r="BJ165" s="11"/>
      <c r="BK165" s="11"/>
      <c r="BL165" s="116"/>
      <c r="BM165" s="116"/>
      <c r="BN165" s="407" t="s">
        <v>209</v>
      </c>
      <c r="BO165" s="407"/>
      <c r="BP165" s="407"/>
      <c r="BQ165" s="407"/>
      <c r="BR165" s="407"/>
      <c r="BS165" s="407"/>
      <c r="BT165" s="407"/>
      <c r="BU165" s="407"/>
      <c r="BV165" s="407"/>
      <c r="BW165" s="407"/>
      <c r="BX165" s="407"/>
      <c r="BY165" s="407"/>
      <c r="BZ165" s="407"/>
      <c r="CA165" s="407"/>
      <c r="CB165" s="407"/>
      <c r="CC165" s="407"/>
      <c r="CD165" s="407"/>
      <c r="CE165" s="407"/>
      <c r="CF165" s="407"/>
      <c r="CG165" s="407"/>
      <c r="CH165" s="407"/>
      <c r="CI165" s="407"/>
      <c r="CJ165" s="407"/>
      <c r="CK165" s="407"/>
      <c r="CL165" s="407"/>
      <c r="CM165" s="407"/>
      <c r="CN165" s="407"/>
      <c r="CO165" s="407"/>
      <c r="CP165" s="407"/>
      <c r="CQ165" s="407"/>
      <c r="CR165" s="407"/>
      <c r="CS165" s="407"/>
      <c r="CT165" s="407"/>
      <c r="CU165" s="407"/>
      <c r="CV165" s="407"/>
      <c r="CW165" s="407"/>
      <c r="CX165" s="407"/>
      <c r="CY165" s="407"/>
      <c r="CZ165" s="407"/>
      <c r="DA165" s="407"/>
      <c r="DB165" s="407"/>
      <c r="DC165" s="407"/>
      <c r="DD165" s="407"/>
      <c r="DE165" s="117"/>
      <c r="DF165" s="11"/>
    </row>
    <row r="166" spans="2:132" ht="12" customHeight="1">
      <c r="B166" s="84"/>
      <c r="C166" s="11"/>
      <c r="D166" s="11"/>
      <c r="E166" s="11"/>
      <c r="F166" s="11"/>
      <c r="G166" s="34"/>
      <c r="H166" s="368"/>
      <c r="I166" s="369"/>
      <c r="J166" s="384"/>
      <c r="K166" s="384"/>
      <c r="L166" s="384"/>
      <c r="M166" s="384"/>
      <c r="N166" s="368"/>
      <c r="O166" s="369"/>
      <c r="P166" s="379" t="s">
        <v>271</v>
      </c>
      <c r="Q166" s="379"/>
      <c r="R166" s="379"/>
      <c r="S166" s="379"/>
      <c r="T166" s="379"/>
      <c r="U166" s="379"/>
      <c r="V166" s="379"/>
      <c r="W166" s="379"/>
      <c r="X166" s="379"/>
      <c r="Y166" s="379"/>
      <c r="Z166" s="379"/>
      <c r="AA166" s="368"/>
      <c r="AB166" s="369"/>
      <c r="AC166" s="386"/>
      <c r="AD166" s="386"/>
      <c r="AE166" s="386"/>
      <c r="AF166" s="386"/>
      <c r="AG166" s="386"/>
      <c r="AH166" s="386"/>
      <c r="AI166" s="386"/>
      <c r="AJ166" s="386"/>
      <c r="AK166" s="386"/>
      <c r="AL166" s="386"/>
      <c r="AM166" s="386"/>
      <c r="AN166" s="386"/>
      <c r="AO166" s="386"/>
      <c r="AP166" s="98"/>
      <c r="AQ166" s="368"/>
      <c r="AR166" s="369"/>
      <c r="AS166" s="380" t="s">
        <v>280</v>
      </c>
      <c r="AT166" s="380"/>
      <c r="AU166" s="380"/>
      <c r="AV166" s="380"/>
      <c r="AW166" s="380"/>
      <c r="AX166" s="380"/>
      <c r="AY166" s="380"/>
      <c r="AZ166" s="380"/>
      <c r="BA166" s="380"/>
      <c r="BB166" s="380"/>
      <c r="BC166" s="380"/>
      <c r="BD166" s="288"/>
      <c r="BE166" s="64"/>
      <c r="BF166" s="84"/>
      <c r="BG166" s="11"/>
      <c r="BH166" s="11"/>
      <c r="BI166" s="11"/>
      <c r="BJ166" s="11"/>
      <c r="BK166" s="11"/>
      <c r="BL166" s="116"/>
      <c r="BM166" s="116"/>
      <c r="BN166" s="408" t="s">
        <v>210</v>
      </c>
      <c r="BO166" s="408"/>
      <c r="BP166" s="408"/>
      <c r="BQ166" s="408"/>
      <c r="BR166" s="408"/>
      <c r="BS166" s="408"/>
      <c r="BT166" s="408"/>
      <c r="BU166" s="408"/>
      <c r="BV166" s="408"/>
      <c r="BW166" s="408"/>
      <c r="BX166" s="408"/>
      <c r="BY166" s="408"/>
      <c r="BZ166" s="408"/>
      <c r="CA166" s="408"/>
      <c r="CB166" s="408"/>
      <c r="CC166" s="408"/>
      <c r="CD166" s="408"/>
      <c r="CE166" s="408"/>
      <c r="CF166" s="408"/>
      <c r="CG166" s="408"/>
      <c r="CH166" s="408"/>
      <c r="CI166" s="408"/>
      <c r="CJ166" s="408"/>
      <c r="CK166" s="408"/>
      <c r="CL166" s="408"/>
      <c r="CM166" s="408"/>
      <c r="CN166" s="408"/>
      <c r="CO166" s="408"/>
      <c r="CP166" s="408"/>
      <c r="CQ166" s="408"/>
      <c r="CR166" s="408"/>
      <c r="CS166" s="408"/>
      <c r="CT166" s="408"/>
      <c r="CU166" s="408"/>
      <c r="CV166" s="408"/>
      <c r="CW166" s="408"/>
      <c r="CX166" s="408"/>
      <c r="CY166" s="408"/>
      <c r="CZ166" s="408"/>
      <c r="DA166" s="408"/>
      <c r="DB166" s="408"/>
      <c r="DC166" s="408"/>
      <c r="DD166" s="408"/>
      <c r="DE166" s="117"/>
      <c r="DF166" s="11"/>
    </row>
    <row r="167" spans="2:132" ht="12" customHeight="1">
      <c r="B167" s="84"/>
      <c r="C167" s="11"/>
      <c r="D167" s="11"/>
      <c r="E167" s="11"/>
      <c r="F167" s="11"/>
      <c r="G167" s="34"/>
      <c r="H167" s="72"/>
      <c r="I167" s="98"/>
      <c r="J167" s="384"/>
      <c r="K167" s="384"/>
      <c r="L167" s="384"/>
      <c r="M167" s="384"/>
      <c r="N167" s="98"/>
      <c r="O167" s="34"/>
      <c r="P167" s="387" t="s">
        <v>274</v>
      </c>
      <c r="Q167" s="387"/>
      <c r="R167" s="387"/>
      <c r="S167" s="387"/>
      <c r="T167" s="387"/>
      <c r="U167" s="387"/>
      <c r="V167" s="387"/>
      <c r="W167" s="387"/>
      <c r="X167" s="387"/>
      <c r="Y167" s="387"/>
      <c r="Z167" s="387"/>
      <c r="AA167" s="290"/>
      <c r="AB167" s="292"/>
      <c r="AC167" s="386"/>
      <c r="AD167" s="386"/>
      <c r="AE167" s="386"/>
      <c r="AF167" s="386"/>
      <c r="AG167" s="386"/>
      <c r="AH167" s="386"/>
      <c r="AI167" s="386"/>
      <c r="AJ167" s="386"/>
      <c r="AK167" s="386"/>
      <c r="AL167" s="386"/>
      <c r="AM167" s="386"/>
      <c r="AN167" s="386"/>
      <c r="AO167" s="386"/>
      <c r="AP167" s="98"/>
      <c r="AQ167" s="290"/>
      <c r="AR167" s="98"/>
      <c r="AS167" s="388" t="s">
        <v>281</v>
      </c>
      <c r="AT167" s="388"/>
      <c r="AU167" s="388"/>
      <c r="AV167" s="388"/>
      <c r="AW167" s="388"/>
      <c r="AX167" s="388"/>
      <c r="AY167" s="388"/>
      <c r="AZ167" s="388"/>
      <c r="BA167" s="388"/>
      <c r="BB167" s="388"/>
      <c r="BC167" s="388"/>
      <c r="BD167" s="288"/>
      <c r="BE167" s="64"/>
      <c r="BF167" s="84"/>
      <c r="BG167" s="11"/>
      <c r="BH167" s="11"/>
      <c r="BI167" s="11"/>
      <c r="BJ167" s="11"/>
      <c r="BK167" s="11"/>
      <c r="BL167" s="116"/>
      <c r="BM167" s="116"/>
      <c r="BN167" s="409" t="s">
        <v>211</v>
      </c>
      <c r="BO167" s="409"/>
      <c r="BP167" s="409"/>
      <c r="BQ167" s="409"/>
      <c r="BR167" s="409"/>
      <c r="BS167" s="409"/>
      <c r="BT167" s="409"/>
      <c r="BU167" s="409"/>
      <c r="BV167" s="409"/>
      <c r="BW167" s="409"/>
      <c r="BX167" s="409"/>
      <c r="BY167" s="409"/>
      <c r="BZ167" s="409"/>
      <c r="CA167" s="409"/>
      <c r="CB167" s="409"/>
      <c r="CC167" s="409"/>
      <c r="CD167" s="409"/>
      <c r="CE167" s="409"/>
      <c r="CF167" s="409"/>
      <c r="CG167" s="409"/>
      <c r="CH167" s="409"/>
      <c r="CI167" s="409"/>
      <c r="CJ167" s="409"/>
      <c r="CK167" s="409"/>
      <c r="CL167" s="409"/>
      <c r="CM167" s="409"/>
      <c r="CN167" s="409"/>
      <c r="CO167" s="409"/>
      <c r="CP167" s="409"/>
      <c r="CQ167" s="409"/>
      <c r="CR167" s="409"/>
      <c r="CS167" s="409"/>
      <c r="CT167" s="409"/>
      <c r="CU167" s="409"/>
      <c r="CV167" s="409"/>
      <c r="CW167" s="409"/>
      <c r="CX167" s="409"/>
      <c r="CY167" s="409"/>
      <c r="CZ167" s="409"/>
      <c r="DA167" s="409"/>
      <c r="DB167" s="409"/>
      <c r="DC167" s="409"/>
      <c r="DD167" s="409"/>
      <c r="DE167" s="117"/>
      <c r="DF167" s="11"/>
    </row>
    <row r="168" spans="2:132" ht="13" customHeight="1">
      <c r="B168" s="84"/>
      <c r="C168" s="11"/>
      <c r="D168" s="11"/>
      <c r="E168" s="11"/>
      <c r="F168" s="11"/>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64"/>
      <c r="BF168" s="84"/>
      <c r="BG168" s="11"/>
      <c r="BH168" s="11"/>
      <c r="BI168" s="11"/>
      <c r="BJ168" s="91"/>
      <c r="BK168" s="91"/>
      <c r="BL168" s="116"/>
      <c r="BM168" s="116"/>
      <c r="BN168" s="116"/>
      <c r="BO168" s="116"/>
      <c r="BP168" s="118"/>
      <c r="BQ168" s="118"/>
      <c r="BR168" s="118"/>
      <c r="BS168" s="118"/>
      <c r="BT168" s="118"/>
      <c r="BU168" s="118"/>
      <c r="BV168" s="118"/>
      <c r="BW168" s="118"/>
      <c r="BX168" s="118"/>
      <c r="BY168" s="118"/>
      <c r="BZ168" s="118"/>
      <c r="CA168" s="118"/>
      <c r="CB168" s="118"/>
      <c r="CC168" s="118"/>
      <c r="CD168" s="118"/>
      <c r="CE168" s="118"/>
      <c r="CF168" s="118"/>
      <c r="CG168" s="118"/>
      <c r="CH168" s="118"/>
      <c r="CI168" s="118"/>
      <c r="CJ168" s="118"/>
      <c r="CK168" s="118"/>
      <c r="CL168" s="118"/>
      <c r="CM168" s="118"/>
      <c r="CN168" s="118"/>
      <c r="CO168" s="118"/>
      <c r="CP168" s="118"/>
      <c r="CQ168" s="118"/>
      <c r="CR168" s="118"/>
      <c r="CS168" s="118"/>
      <c r="CT168" s="118"/>
      <c r="CU168" s="118"/>
      <c r="CV168" s="118"/>
      <c r="CW168" s="118"/>
      <c r="CX168" s="118"/>
      <c r="CY168" s="118"/>
      <c r="CZ168" s="118"/>
      <c r="DA168" s="11"/>
      <c r="DB168" s="11"/>
      <c r="DC168" s="11"/>
      <c r="DD168" s="11"/>
      <c r="DE168" s="117"/>
      <c r="DF168" s="11"/>
    </row>
    <row r="169" spans="2:132" ht="13" customHeight="1">
      <c r="B169" s="84"/>
      <c r="C169" s="11"/>
      <c r="D169" s="11"/>
      <c r="E169" s="11"/>
      <c r="F169" s="11"/>
      <c r="G169" s="389" t="s">
        <v>301</v>
      </c>
      <c r="H169" s="389"/>
      <c r="I169" s="401" t="s">
        <v>333</v>
      </c>
      <c r="J169" s="401"/>
      <c r="K169" s="401"/>
      <c r="L169" s="401"/>
      <c r="M169" s="401"/>
      <c r="N169" s="401"/>
      <c r="O169" s="401"/>
      <c r="P169" s="401"/>
      <c r="Q169" s="368"/>
      <c r="R169" s="369"/>
      <c r="S169" s="402" t="s">
        <v>375</v>
      </c>
      <c r="T169" s="403"/>
      <c r="U169" s="403"/>
      <c r="V169" s="368"/>
      <c r="W169" s="369"/>
      <c r="X169" s="404" t="s">
        <v>376</v>
      </c>
      <c r="Y169" s="405"/>
      <c r="Z169" s="405"/>
      <c r="AA169" s="405"/>
      <c r="AB169" s="392" t="s">
        <v>265</v>
      </c>
      <c r="AC169" s="392"/>
      <c r="AD169" s="392"/>
      <c r="AE169" s="392"/>
      <c r="AF169" s="392"/>
      <c r="AG169" s="392"/>
      <c r="AH169" s="392"/>
      <c r="AI169" s="392"/>
      <c r="AJ169" s="392"/>
      <c r="AK169" s="392"/>
      <c r="AL169" s="392"/>
      <c r="AM169" s="392"/>
      <c r="AN169" s="392"/>
      <c r="AO169" s="392"/>
      <c r="AP169" s="392"/>
      <c r="AQ169" s="392"/>
      <c r="AR169" s="392"/>
      <c r="AS169" s="392"/>
      <c r="AT169" s="392"/>
      <c r="AU169" s="392"/>
      <c r="AV169" s="392"/>
      <c r="AW169" s="392"/>
      <c r="AX169" s="392"/>
      <c r="AY169" s="392"/>
      <c r="AZ169" s="392"/>
      <c r="BA169" s="392"/>
      <c r="BB169" s="392"/>
      <c r="BC169" s="392"/>
      <c r="BD169" s="34"/>
      <c r="BE169" s="64"/>
      <c r="BF169" s="84"/>
      <c r="BG169" s="11"/>
      <c r="BH169" s="11"/>
      <c r="BI169" s="11"/>
      <c r="BJ169" s="92" t="s">
        <v>27</v>
      </c>
      <c r="BK169" s="91"/>
      <c r="BL169" s="116"/>
      <c r="BM169" s="116"/>
      <c r="BN169" s="116"/>
      <c r="BO169" s="116"/>
      <c r="BP169" s="116"/>
      <c r="BQ169" s="116"/>
      <c r="BR169" s="116"/>
      <c r="BS169" s="116"/>
      <c r="BT169" s="116"/>
      <c r="BU169" s="116"/>
      <c r="BV169" s="116"/>
      <c r="BW169" s="116"/>
      <c r="BX169" s="116"/>
      <c r="BY169" s="116"/>
      <c r="BZ169" s="116"/>
      <c r="CA169" s="116"/>
      <c r="CB169" s="116"/>
      <c r="CC169" s="116"/>
      <c r="CD169" s="116"/>
      <c r="CE169" s="116"/>
      <c r="CF169" s="116"/>
      <c r="CG169" s="116"/>
      <c r="CH169" s="116"/>
      <c r="CI169" s="116"/>
      <c r="CJ169" s="116"/>
      <c r="CK169" s="116"/>
      <c r="CL169" s="116"/>
      <c r="CM169" s="116"/>
      <c r="CN169" s="116"/>
      <c r="CO169" s="116"/>
      <c r="CP169" s="116"/>
      <c r="CQ169" s="116"/>
      <c r="CR169" s="116"/>
      <c r="CS169" s="116"/>
      <c r="CT169" s="116"/>
      <c r="CU169" s="116"/>
      <c r="CV169" s="116"/>
      <c r="CW169" s="116"/>
      <c r="CX169" s="116"/>
      <c r="CY169" s="116"/>
      <c r="CZ169" s="116"/>
      <c r="DA169" s="11"/>
      <c r="DB169" s="11"/>
      <c r="DC169" s="11"/>
      <c r="DD169" s="11"/>
      <c r="DE169" s="67"/>
    </row>
    <row r="170" spans="2:132" ht="13" customHeight="1">
      <c r="B170" s="84"/>
      <c r="C170" s="11"/>
      <c r="D170" s="11"/>
      <c r="E170" s="11"/>
      <c r="F170" s="11"/>
      <c r="G170" s="119" t="s">
        <v>29</v>
      </c>
      <c r="H170" s="98"/>
      <c r="I170" s="98"/>
      <c r="J170" s="98"/>
      <c r="K170" s="98"/>
      <c r="L170" s="98"/>
      <c r="M170" s="98"/>
      <c r="N170" s="98"/>
      <c r="O170" s="98"/>
      <c r="P170" s="34"/>
      <c r="Q170" s="98"/>
      <c r="R170" s="98"/>
      <c r="T170" s="98"/>
      <c r="U170" s="98"/>
      <c r="V170" s="98"/>
      <c r="W170" s="98"/>
      <c r="Y170" s="98"/>
      <c r="Z170" s="98"/>
      <c r="AA170" s="98"/>
      <c r="AB170" s="354" t="s">
        <v>266</v>
      </c>
      <c r="AC170" s="354"/>
      <c r="AD170" s="354"/>
      <c r="AE170" s="354"/>
      <c r="AF170" s="354"/>
      <c r="AG170" s="354"/>
      <c r="AH170" s="354"/>
      <c r="AI170" s="354"/>
      <c r="AJ170" s="354"/>
      <c r="AK170" s="354"/>
      <c r="AL170" s="354"/>
      <c r="AM170" s="354"/>
      <c r="AN170" s="354"/>
      <c r="AO170" s="354"/>
      <c r="AP170" s="354"/>
      <c r="AQ170" s="354"/>
      <c r="AR170" s="354"/>
      <c r="AS170" s="354"/>
      <c r="AT170" s="354"/>
      <c r="AU170" s="354"/>
      <c r="AV170" s="354"/>
      <c r="AW170" s="354"/>
      <c r="AX170" s="354"/>
      <c r="AY170" s="354"/>
      <c r="AZ170" s="354"/>
      <c r="BA170" s="354"/>
      <c r="BB170" s="354"/>
      <c r="BC170" s="354"/>
      <c r="BD170" s="98"/>
      <c r="BE170" s="64"/>
      <c r="BF170" s="84"/>
      <c r="BG170" s="11"/>
      <c r="BH170" s="11"/>
      <c r="BI170" s="11"/>
      <c r="BJ170" s="368"/>
      <c r="BK170" s="369"/>
      <c r="BL170" s="399" t="s">
        <v>165</v>
      </c>
      <c r="BM170" s="399"/>
      <c r="BN170" s="399"/>
      <c r="BO170" s="400" t="s">
        <v>212</v>
      </c>
      <c r="BP170" s="400"/>
      <c r="BQ170" s="400"/>
      <c r="BR170" s="400"/>
      <c r="BS170" s="400"/>
      <c r="BT170" s="400"/>
      <c r="BU170" s="400"/>
      <c r="BV170" s="400"/>
      <c r="BW170" s="400"/>
      <c r="BX170" s="400"/>
      <c r="BY170" s="400"/>
      <c r="BZ170" s="400"/>
      <c r="CA170" s="400"/>
      <c r="CB170" s="400"/>
      <c r="CC170" s="400"/>
      <c r="CD170" s="400"/>
      <c r="CE170" s="400"/>
      <c r="CF170" s="400"/>
      <c r="CG170" s="400"/>
      <c r="CH170" s="400"/>
      <c r="CI170" s="400"/>
      <c r="CJ170" s="400"/>
      <c r="CK170" s="400"/>
      <c r="CL170" s="400"/>
      <c r="CM170" s="400"/>
      <c r="CN170" s="400"/>
      <c r="CO170" s="400"/>
      <c r="CP170" s="400"/>
      <c r="CQ170" s="400"/>
      <c r="CR170" s="400"/>
      <c r="CS170" s="400"/>
      <c r="CT170" s="400"/>
      <c r="CU170" s="400"/>
      <c r="CV170" s="400"/>
      <c r="CW170" s="400"/>
      <c r="CX170" s="400"/>
      <c r="CY170" s="400"/>
      <c r="CZ170" s="400"/>
      <c r="DA170" s="400"/>
      <c r="DB170" s="400"/>
      <c r="DC170" s="400"/>
      <c r="DD170" s="400"/>
      <c r="DE170" s="67"/>
    </row>
    <row r="171" spans="2:132" ht="12" customHeight="1">
      <c r="B171" s="84"/>
      <c r="C171" s="11"/>
      <c r="D171" s="11"/>
      <c r="E171" s="11"/>
      <c r="F171" s="11"/>
      <c r="G171" s="34"/>
      <c r="H171" s="72"/>
      <c r="I171" s="98"/>
      <c r="J171" s="384" t="s">
        <v>155</v>
      </c>
      <c r="K171" s="384"/>
      <c r="L171" s="384"/>
      <c r="M171" s="384"/>
      <c r="N171" s="98"/>
      <c r="O171" s="34"/>
      <c r="P171" s="379" t="s">
        <v>275</v>
      </c>
      <c r="Q171" s="379"/>
      <c r="R171" s="379"/>
      <c r="S171" s="379"/>
      <c r="T171" s="379"/>
      <c r="U171" s="379"/>
      <c r="V171" s="379"/>
      <c r="W171" s="379"/>
      <c r="X171" s="379"/>
      <c r="Y171" s="379"/>
      <c r="Z171" s="379"/>
      <c r="AA171" s="290"/>
      <c r="AB171" s="292"/>
      <c r="AC171" s="385" t="s">
        <v>374</v>
      </c>
      <c r="AD171" s="386"/>
      <c r="AE171" s="386"/>
      <c r="AF171" s="386"/>
      <c r="AG171" s="386"/>
      <c r="AH171" s="386"/>
      <c r="AI171" s="386"/>
      <c r="AJ171" s="386"/>
      <c r="AK171" s="386"/>
      <c r="AL171" s="386"/>
      <c r="AM171" s="386"/>
      <c r="AN171" s="386"/>
      <c r="AO171" s="386"/>
      <c r="AP171" s="98"/>
      <c r="AQ171" s="290"/>
      <c r="AR171" s="98"/>
      <c r="AS171" s="380" t="s">
        <v>282</v>
      </c>
      <c r="AT171" s="380"/>
      <c r="AU171" s="380"/>
      <c r="AV171" s="380"/>
      <c r="AW171" s="380"/>
      <c r="AX171" s="380"/>
      <c r="AY171" s="380"/>
      <c r="AZ171" s="380"/>
      <c r="BA171" s="380"/>
      <c r="BB171" s="380"/>
      <c r="BC171" s="380"/>
      <c r="BD171" s="288"/>
      <c r="BE171" s="64"/>
      <c r="BF171" s="84"/>
      <c r="BG171" s="11"/>
      <c r="BH171" s="11"/>
      <c r="BI171" s="11"/>
      <c r="BJ171" s="91"/>
      <c r="BK171" s="91"/>
      <c r="BL171" s="120"/>
      <c r="BM171" s="120"/>
      <c r="BN171" s="120"/>
      <c r="BO171" s="120"/>
      <c r="BP171" s="109"/>
      <c r="BQ171" s="116"/>
      <c r="BR171" s="116"/>
      <c r="BS171" s="116"/>
      <c r="BT171" s="116"/>
      <c r="BU171" s="116"/>
      <c r="BV171" s="116"/>
      <c r="BW171" s="116"/>
      <c r="BX171" s="116"/>
      <c r="BY171" s="116"/>
      <c r="BZ171" s="116"/>
      <c r="CA171" s="116"/>
      <c r="CB171" s="116"/>
      <c r="CC171" s="116"/>
      <c r="CD171" s="116"/>
      <c r="CE171" s="116"/>
      <c r="CF171" s="116"/>
      <c r="CG171" s="116"/>
      <c r="CH171" s="116"/>
      <c r="CI171" s="116"/>
      <c r="CJ171" s="116"/>
      <c r="CK171" s="116"/>
      <c r="CL171" s="116"/>
      <c r="CM171" s="116"/>
      <c r="CN171" s="116"/>
      <c r="CO171" s="116"/>
      <c r="CP171" s="116"/>
      <c r="CQ171" s="116"/>
      <c r="CR171" s="116"/>
      <c r="CS171" s="116"/>
      <c r="CT171" s="116"/>
      <c r="CU171" s="116"/>
      <c r="CV171" s="116"/>
      <c r="CW171" s="116"/>
      <c r="CX171" s="116"/>
      <c r="CY171" s="116"/>
      <c r="CZ171" s="116"/>
      <c r="DA171" s="11"/>
      <c r="DB171" s="11"/>
      <c r="DC171" s="11"/>
      <c r="DD171" s="11"/>
      <c r="DE171" s="67"/>
    </row>
    <row r="172" spans="2:132" ht="12" customHeight="1">
      <c r="B172" s="84"/>
      <c r="C172" s="11"/>
      <c r="D172" s="11"/>
      <c r="E172" s="11"/>
      <c r="F172" s="11"/>
      <c r="G172" s="34"/>
      <c r="H172" s="368"/>
      <c r="I172" s="369"/>
      <c r="J172" s="384"/>
      <c r="K172" s="384"/>
      <c r="L172" s="384"/>
      <c r="M172" s="384"/>
      <c r="N172" s="368"/>
      <c r="O172" s="369"/>
      <c r="P172" s="379" t="s">
        <v>271</v>
      </c>
      <c r="Q172" s="379"/>
      <c r="R172" s="379"/>
      <c r="S172" s="379"/>
      <c r="T172" s="379"/>
      <c r="U172" s="379"/>
      <c r="V172" s="379"/>
      <c r="W172" s="379"/>
      <c r="X172" s="379"/>
      <c r="Y172" s="379"/>
      <c r="Z172" s="379"/>
      <c r="AA172" s="368"/>
      <c r="AB172" s="369"/>
      <c r="AC172" s="386"/>
      <c r="AD172" s="386"/>
      <c r="AE172" s="386"/>
      <c r="AF172" s="386"/>
      <c r="AG172" s="386"/>
      <c r="AH172" s="386"/>
      <c r="AI172" s="386"/>
      <c r="AJ172" s="386"/>
      <c r="AK172" s="386"/>
      <c r="AL172" s="386"/>
      <c r="AM172" s="386"/>
      <c r="AN172" s="386"/>
      <c r="AO172" s="386"/>
      <c r="AP172" s="98"/>
      <c r="AQ172" s="368"/>
      <c r="AR172" s="369"/>
      <c r="AS172" s="380" t="s">
        <v>280</v>
      </c>
      <c r="AT172" s="380"/>
      <c r="AU172" s="380"/>
      <c r="AV172" s="380"/>
      <c r="AW172" s="380"/>
      <c r="AX172" s="380"/>
      <c r="AY172" s="380"/>
      <c r="AZ172" s="380"/>
      <c r="BA172" s="380"/>
      <c r="BB172" s="380"/>
      <c r="BC172" s="380"/>
      <c r="BD172" s="288"/>
      <c r="BE172" s="64"/>
      <c r="BF172" s="84"/>
      <c r="BG172" s="11"/>
      <c r="BH172" s="11"/>
      <c r="BI172" s="11"/>
      <c r="BJ172" s="368"/>
      <c r="BK172" s="369"/>
      <c r="BL172" s="397" t="s">
        <v>214</v>
      </c>
      <c r="BM172" s="397"/>
      <c r="BN172" s="397"/>
      <c r="BO172" s="378" t="s">
        <v>294</v>
      </c>
      <c r="BP172" s="378"/>
      <c r="BQ172" s="378"/>
      <c r="BR172" s="378"/>
      <c r="BS172" s="378"/>
      <c r="BT172" s="378"/>
      <c r="BU172" s="378"/>
      <c r="BV172" s="378"/>
      <c r="BW172" s="378"/>
      <c r="BX172" s="378"/>
      <c r="BY172" s="378"/>
      <c r="BZ172" s="378"/>
      <c r="CA172" s="378"/>
      <c r="CB172" s="378"/>
      <c r="CC172" s="378"/>
      <c r="CD172" s="378"/>
      <c r="CE172" s="378"/>
      <c r="CF172" s="378"/>
      <c r="CG172" s="378"/>
      <c r="CH172" s="378"/>
      <c r="CI172" s="378"/>
      <c r="CJ172" s="378"/>
      <c r="CK172" s="378"/>
      <c r="CL172" s="378"/>
      <c r="CM172" s="378"/>
      <c r="CN172" s="378"/>
      <c r="CO172" s="378"/>
      <c r="CP172" s="378"/>
      <c r="CQ172" s="378"/>
      <c r="CR172" s="378"/>
      <c r="CS172" s="378"/>
      <c r="CT172" s="378"/>
      <c r="CU172" s="378"/>
      <c r="CV172" s="378"/>
      <c r="CW172" s="378"/>
      <c r="CX172" s="378"/>
      <c r="CY172" s="378"/>
      <c r="CZ172" s="378"/>
      <c r="DA172" s="378"/>
      <c r="DB172" s="378"/>
      <c r="DC172" s="378"/>
      <c r="DD172" s="378"/>
      <c r="DE172" s="67"/>
    </row>
    <row r="173" spans="2:132" ht="12" customHeight="1">
      <c r="B173" s="84"/>
      <c r="C173" s="11"/>
      <c r="D173" s="11"/>
      <c r="E173" s="11"/>
      <c r="F173" s="11"/>
      <c r="G173" s="34"/>
      <c r="H173" s="72"/>
      <c r="I173" s="98"/>
      <c r="J173" s="384"/>
      <c r="K173" s="384"/>
      <c r="L173" s="384"/>
      <c r="M173" s="384"/>
      <c r="N173" s="98"/>
      <c r="O173" s="34"/>
      <c r="P173" s="387" t="s">
        <v>274</v>
      </c>
      <c r="Q173" s="387"/>
      <c r="R173" s="387"/>
      <c r="S173" s="387"/>
      <c r="T173" s="387"/>
      <c r="U173" s="387"/>
      <c r="V173" s="387"/>
      <c r="W173" s="387"/>
      <c r="X173" s="387"/>
      <c r="Y173" s="387"/>
      <c r="Z173" s="387"/>
      <c r="AA173" s="290"/>
      <c r="AB173" s="292"/>
      <c r="AC173" s="386"/>
      <c r="AD173" s="386"/>
      <c r="AE173" s="386"/>
      <c r="AF173" s="386"/>
      <c r="AG173" s="386"/>
      <c r="AH173" s="386"/>
      <c r="AI173" s="386"/>
      <c r="AJ173" s="386"/>
      <c r="AK173" s="386"/>
      <c r="AL173" s="386"/>
      <c r="AM173" s="386"/>
      <c r="AN173" s="386"/>
      <c r="AO173" s="386"/>
      <c r="AP173" s="98"/>
      <c r="AQ173" s="290"/>
      <c r="AR173" s="98"/>
      <c r="AS173" s="388" t="s">
        <v>281</v>
      </c>
      <c r="AT173" s="388"/>
      <c r="AU173" s="388"/>
      <c r="AV173" s="388"/>
      <c r="AW173" s="388"/>
      <c r="AX173" s="388"/>
      <c r="AY173" s="388"/>
      <c r="AZ173" s="388"/>
      <c r="BA173" s="388"/>
      <c r="BB173" s="388"/>
      <c r="BC173" s="388"/>
      <c r="BD173" s="288"/>
      <c r="BE173" s="64"/>
      <c r="BF173" s="84"/>
      <c r="BG173" s="11"/>
      <c r="BH173" s="11"/>
      <c r="BI173" s="11"/>
      <c r="BJ173" s="91"/>
      <c r="BK173" s="91"/>
      <c r="BL173" s="121"/>
      <c r="BM173" s="121"/>
      <c r="BN173" s="358" t="s">
        <v>195</v>
      </c>
      <c r="BO173" s="358"/>
      <c r="BP173" s="358"/>
      <c r="BQ173" s="358"/>
      <c r="BR173" s="358"/>
      <c r="BS173" s="358"/>
      <c r="BT173" s="358"/>
      <c r="BU173" s="358"/>
      <c r="BV173" s="358"/>
      <c r="BW173" s="358"/>
      <c r="BX173" s="358"/>
      <c r="BY173" s="358"/>
      <c r="BZ173" s="358"/>
      <c r="CA173" s="358"/>
      <c r="CB173" s="358"/>
      <c r="CC173" s="358"/>
      <c r="CD173" s="358"/>
      <c r="CE173" s="358"/>
      <c r="CF173" s="358"/>
      <c r="CG173" s="358"/>
      <c r="CH173" s="358"/>
      <c r="CI173" s="358"/>
      <c r="CJ173" s="358"/>
      <c r="CK173" s="358"/>
      <c r="CL173" s="358"/>
      <c r="CM173" s="358"/>
      <c r="CN173" s="358"/>
      <c r="CO173" s="358"/>
      <c r="CP173" s="358"/>
      <c r="CQ173" s="358"/>
      <c r="CR173" s="358"/>
      <c r="CS173" s="358"/>
      <c r="CT173" s="358"/>
      <c r="CU173" s="358"/>
      <c r="CV173" s="358"/>
      <c r="CW173" s="358"/>
      <c r="CX173" s="358"/>
      <c r="CY173" s="358"/>
      <c r="CZ173" s="358"/>
      <c r="DA173" s="358"/>
      <c r="DB173" s="358"/>
      <c r="DC173" s="358"/>
      <c r="DD173" s="358"/>
      <c r="DE173" s="67"/>
    </row>
    <row r="174" spans="2:132" ht="13" customHeight="1">
      <c r="B174" s="84"/>
      <c r="C174" s="11"/>
      <c r="D174" s="11"/>
      <c r="E174" s="11"/>
      <c r="F174" s="11"/>
      <c r="G174" s="389" t="s">
        <v>164</v>
      </c>
      <c r="H174" s="389"/>
      <c r="I174" s="390" t="s">
        <v>166</v>
      </c>
      <c r="J174" s="390"/>
      <c r="K174" s="390"/>
      <c r="L174" s="390"/>
      <c r="M174" s="390"/>
      <c r="N174" s="390"/>
      <c r="O174" s="390"/>
      <c r="P174" s="390"/>
      <c r="Q174" s="390"/>
      <c r="R174" s="390"/>
      <c r="S174" s="390"/>
      <c r="T174" s="390"/>
      <c r="U174" s="390"/>
      <c r="V174" s="390"/>
      <c r="W174" s="390"/>
      <c r="X174" s="390"/>
      <c r="Y174" s="390"/>
      <c r="Z174" s="390"/>
      <c r="AA174" s="390"/>
      <c r="AB174" s="391" t="s">
        <v>154</v>
      </c>
      <c r="AC174" s="391"/>
      <c r="AD174" s="398" t="s">
        <v>167</v>
      </c>
      <c r="AE174" s="398"/>
      <c r="AF174" s="398"/>
      <c r="AG174" s="398"/>
      <c r="AH174" s="398"/>
      <c r="AI174" s="398"/>
      <c r="AJ174" s="398"/>
      <c r="AK174" s="398"/>
      <c r="AL174" s="398"/>
      <c r="AM174" s="398"/>
      <c r="AN174" s="398"/>
      <c r="AO174" s="398"/>
      <c r="AP174" s="398"/>
      <c r="AQ174" s="398"/>
      <c r="AR174" s="398"/>
      <c r="AS174" s="398"/>
      <c r="AT174" s="398"/>
      <c r="AU174" s="398"/>
      <c r="AV174" s="398"/>
      <c r="AW174" s="398"/>
      <c r="AX174" s="398"/>
      <c r="AY174" s="398"/>
      <c r="AZ174" s="398"/>
      <c r="BA174" s="398"/>
      <c r="BB174" s="398"/>
      <c r="BC174" s="398"/>
      <c r="BD174" s="34"/>
      <c r="BE174" s="64"/>
      <c r="BF174" s="84"/>
      <c r="BG174" s="11"/>
      <c r="BH174" s="11"/>
      <c r="BI174" s="11"/>
      <c r="BJ174" s="91"/>
      <c r="BK174" s="91"/>
      <c r="BL174" s="109"/>
      <c r="BM174" s="109"/>
      <c r="BN174" s="109"/>
      <c r="BO174" s="372" t="s">
        <v>217</v>
      </c>
      <c r="BP174" s="372"/>
      <c r="BQ174" s="372"/>
      <c r="BR174" s="372"/>
      <c r="BS174" s="372"/>
      <c r="BT174" s="372"/>
      <c r="BU174" s="372"/>
      <c r="BV174" s="372"/>
      <c r="BW174" s="372"/>
      <c r="BX174" s="372"/>
      <c r="BY174" s="372"/>
      <c r="BZ174" s="372"/>
      <c r="CA174" s="372"/>
      <c r="CB174" s="372"/>
      <c r="CC174" s="372"/>
      <c r="CD174" s="372"/>
      <c r="CE174" s="372"/>
      <c r="CF174" s="372"/>
      <c r="CG174" s="372"/>
      <c r="CH174" s="372"/>
      <c r="CI174" s="372"/>
      <c r="CJ174" s="372"/>
      <c r="CK174" s="372"/>
      <c r="CL174" s="372"/>
      <c r="CM174" s="372"/>
      <c r="CN174" s="372"/>
      <c r="CO174" s="372"/>
      <c r="CP174" s="372"/>
      <c r="CQ174" s="372"/>
      <c r="CR174" s="372"/>
      <c r="CS174" s="372"/>
      <c r="CT174" s="372"/>
      <c r="CU174" s="372"/>
      <c r="CV174" s="372"/>
      <c r="CW174" s="372"/>
      <c r="CX174" s="372"/>
      <c r="CY174" s="372"/>
      <c r="CZ174" s="372"/>
      <c r="DA174" s="372"/>
      <c r="DB174" s="372"/>
      <c r="DC174" s="372"/>
      <c r="DD174" s="372"/>
      <c r="DE174" s="67"/>
    </row>
    <row r="175" spans="2:132" ht="13" customHeight="1">
      <c r="B175" s="122"/>
      <c r="C175" s="11"/>
      <c r="D175" s="11"/>
      <c r="E175" s="11"/>
      <c r="F175" s="11"/>
      <c r="G175" s="34"/>
      <c r="H175" s="34"/>
      <c r="I175" s="34"/>
      <c r="J175" s="34"/>
      <c r="K175" s="34"/>
      <c r="L175" s="34"/>
      <c r="M175" s="34"/>
      <c r="N175" s="34"/>
      <c r="O175" s="34"/>
      <c r="P175" s="34"/>
      <c r="Q175" s="34"/>
      <c r="R175" s="34"/>
      <c r="S175" s="34"/>
      <c r="T175" s="34"/>
      <c r="U175" s="34"/>
      <c r="V175" s="34"/>
      <c r="W175" s="34"/>
      <c r="X175" s="34"/>
      <c r="Y175" s="34"/>
      <c r="Z175" s="34"/>
      <c r="AA175" s="34"/>
      <c r="AC175" s="34"/>
      <c r="AD175" s="396" t="s">
        <v>168</v>
      </c>
      <c r="AE175" s="396"/>
      <c r="AF175" s="396"/>
      <c r="AG175" s="396"/>
      <c r="AH175" s="396"/>
      <c r="AI175" s="396"/>
      <c r="AJ175" s="396"/>
      <c r="AK175" s="396"/>
      <c r="AL175" s="396"/>
      <c r="AM175" s="396"/>
      <c r="AN175" s="396"/>
      <c r="AO175" s="396"/>
      <c r="AP175" s="396"/>
      <c r="AQ175" s="396"/>
      <c r="AR175" s="396"/>
      <c r="AS175" s="396"/>
      <c r="AT175" s="396"/>
      <c r="AU175" s="396"/>
      <c r="AV175" s="396"/>
      <c r="AW175" s="396"/>
      <c r="AX175" s="396"/>
      <c r="AY175" s="396"/>
      <c r="AZ175" s="396"/>
      <c r="BA175" s="396"/>
      <c r="BB175" s="396"/>
      <c r="BC175" s="396"/>
      <c r="BD175" s="34"/>
      <c r="BE175" s="64"/>
      <c r="BF175" s="84"/>
      <c r="BG175" s="11"/>
      <c r="BH175" s="11"/>
      <c r="BI175" s="11"/>
      <c r="BJ175" s="91"/>
      <c r="BK175" s="91"/>
      <c r="BL175" s="120" t="s">
        <v>24</v>
      </c>
      <c r="BM175" s="120"/>
      <c r="BN175" s="120"/>
      <c r="BO175" s="372" t="s">
        <v>218</v>
      </c>
      <c r="BP175" s="372"/>
      <c r="BQ175" s="372"/>
      <c r="BR175" s="372"/>
      <c r="BS175" s="372"/>
      <c r="BT175" s="372"/>
      <c r="BU175" s="372"/>
      <c r="BV175" s="372"/>
      <c r="BW175" s="372"/>
      <c r="BX175" s="372"/>
      <c r="BY175" s="372"/>
      <c r="BZ175" s="372"/>
      <c r="CA175" s="372"/>
      <c r="CB175" s="372"/>
      <c r="CC175" s="372"/>
      <c r="CD175" s="372"/>
      <c r="CE175" s="372"/>
      <c r="CF175" s="372"/>
      <c r="CG175" s="372"/>
      <c r="CH175" s="372"/>
      <c r="CI175" s="372"/>
      <c r="CJ175" s="372"/>
      <c r="CK175" s="372"/>
      <c r="CL175" s="372"/>
      <c r="CM175" s="372"/>
      <c r="CN175" s="372"/>
      <c r="CO175" s="372"/>
      <c r="CP175" s="372"/>
      <c r="CQ175" s="372"/>
      <c r="CR175" s="372"/>
      <c r="CS175" s="372"/>
      <c r="CT175" s="372"/>
      <c r="CU175" s="372"/>
      <c r="CV175" s="372"/>
      <c r="CW175" s="372"/>
      <c r="CX175" s="116"/>
      <c r="CY175" s="116"/>
      <c r="CZ175" s="116"/>
      <c r="DA175" s="11"/>
      <c r="DB175" s="11"/>
      <c r="DC175" s="11"/>
      <c r="DD175" s="11"/>
      <c r="DE175" s="67"/>
    </row>
    <row r="176" spans="2:132" ht="12" customHeight="1">
      <c r="B176" s="84"/>
      <c r="C176" s="11"/>
      <c r="D176" s="11"/>
      <c r="E176" s="11"/>
      <c r="F176" s="11"/>
      <c r="G176" s="34"/>
      <c r="H176" s="72"/>
      <c r="I176" s="98"/>
      <c r="J176" s="384" t="s">
        <v>155</v>
      </c>
      <c r="K176" s="384"/>
      <c r="L176" s="384"/>
      <c r="M176" s="384"/>
      <c r="N176" s="98"/>
      <c r="O176" s="34"/>
      <c r="P176" s="379" t="s">
        <v>275</v>
      </c>
      <c r="Q176" s="379"/>
      <c r="R176" s="379"/>
      <c r="S176" s="379"/>
      <c r="T176" s="379"/>
      <c r="U176" s="379"/>
      <c r="V176" s="379"/>
      <c r="W176" s="379"/>
      <c r="X176" s="379"/>
      <c r="Y176" s="379"/>
      <c r="Z176" s="379"/>
      <c r="AA176" s="290"/>
      <c r="AB176" s="292"/>
      <c r="AC176" s="385" t="s">
        <v>374</v>
      </c>
      <c r="AD176" s="386"/>
      <c r="AE176" s="386"/>
      <c r="AF176" s="386"/>
      <c r="AG176" s="386"/>
      <c r="AH176" s="386"/>
      <c r="AI176" s="386"/>
      <c r="AJ176" s="386"/>
      <c r="AK176" s="386"/>
      <c r="AL176" s="386"/>
      <c r="AM176" s="386"/>
      <c r="AN176" s="386"/>
      <c r="AO176" s="386"/>
      <c r="AP176" s="98"/>
      <c r="AQ176" s="290"/>
      <c r="AR176" s="98"/>
      <c r="AS176" s="380" t="s">
        <v>282</v>
      </c>
      <c r="AT176" s="380"/>
      <c r="AU176" s="380"/>
      <c r="AV176" s="380"/>
      <c r="AW176" s="380"/>
      <c r="AX176" s="380"/>
      <c r="AY176" s="380"/>
      <c r="AZ176" s="380"/>
      <c r="BA176" s="380"/>
      <c r="BB176" s="380"/>
      <c r="BC176" s="380"/>
      <c r="BD176" s="288"/>
      <c r="BE176" s="64"/>
      <c r="BF176" s="84"/>
      <c r="BG176" s="11"/>
      <c r="BH176" s="11"/>
      <c r="BI176" s="11"/>
      <c r="BJ176" s="91"/>
      <c r="BK176" s="91"/>
      <c r="BL176" s="123"/>
      <c r="BM176" s="123"/>
      <c r="BN176" s="123"/>
      <c r="BO176" s="123"/>
      <c r="BP176" s="123"/>
      <c r="BQ176" s="123"/>
      <c r="BR176" s="123"/>
      <c r="BS176" s="123"/>
      <c r="BT176" s="123"/>
      <c r="BU176" s="123"/>
      <c r="BV176" s="123"/>
      <c r="BW176" s="123"/>
      <c r="BX176" s="123"/>
      <c r="BY176" s="123"/>
      <c r="BZ176" s="123"/>
      <c r="CA176" s="123"/>
      <c r="CB176" s="123"/>
      <c r="CC176" s="123"/>
      <c r="CD176" s="123"/>
      <c r="CE176" s="123"/>
      <c r="CF176" s="123"/>
      <c r="CG176" s="123"/>
      <c r="CH176" s="123"/>
      <c r="CI176" s="123"/>
      <c r="CJ176" s="123"/>
      <c r="CK176" s="123"/>
      <c r="CL176" s="123"/>
      <c r="CM176" s="123"/>
      <c r="CN176" s="123"/>
      <c r="CO176" s="123"/>
      <c r="CP176" s="123"/>
      <c r="CQ176" s="123"/>
      <c r="CR176" s="123"/>
      <c r="CS176" s="123"/>
      <c r="CT176" s="123"/>
      <c r="CU176" s="123"/>
      <c r="CV176" s="123"/>
      <c r="CW176" s="123"/>
      <c r="CX176" s="123"/>
      <c r="CY176" s="123"/>
      <c r="CZ176" s="123"/>
      <c r="DA176" s="123"/>
      <c r="DB176" s="123"/>
      <c r="DC176" s="123"/>
      <c r="DD176" s="123"/>
      <c r="DE176" s="67"/>
    </row>
    <row r="177" spans="2:137" ht="12" customHeight="1">
      <c r="B177" s="84"/>
      <c r="C177" s="11"/>
      <c r="D177" s="11"/>
      <c r="E177" s="11"/>
      <c r="F177" s="11"/>
      <c r="G177" s="34"/>
      <c r="H177" s="368"/>
      <c r="I177" s="369"/>
      <c r="J177" s="384"/>
      <c r="K177" s="384"/>
      <c r="L177" s="384"/>
      <c r="M177" s="384"/>
      <c r="N177" s="368"/>
      <c r="O177" s="369"/>
      <c r="P177" s="379" t="s">
        <v>271</v>
      </c>
      <c r="Q177" s="379"/>
      <c r="R177" s="379"/>
      <c r="S177" s="379"/>
      <c r="T177" s="379"/>
      <c r="U177" s="379"/>
      <c r="V177" s="379"/>
      <c r="W177" s="379"/>
      <c r="X177" s="379"/>
      <c r="Y177" s="379"/>
      <c r="Z177" s="379"/>
      <c r="AA177" s="368"/>
      <c r="AB177" s="369"/>
      <c r="AC177" s="386"/>
      <c r="AD177" s="386"/>
      <c r="AE177" s="386"/>
      <c r="AF177" s="386"/>
      <c r="AG177" s="386"/>
      <c r="AH177" s="386"/>
      <c r="AI177" s="386"/>
      <c r="AJ177" s="386"/>
      <c r="AK177" s="386"/>
      <c r="AL177" s="386"/>
      <c r="AM177" s="386"/>
      <c r="AN177" s="386"/>
      <c r="AO177" s="386"/>
      <c r="AP177" s="98"/>
      <c r="AQ177" s="368"/>
      <c r="AR177" s="369"/>
      <c r="AS177" s="380" t="s">
        <v>280</v>
      </c>
      <c r="AT177" s="380"/>
      <c r="AU177" s="380"/>
      <c r="AV177" s="380"/>
      <c r="AW177" s="380"/>
      <c r="AX177" s="380"/>
      <c r="AY177" s="380"/>
      <c r="AZ177" s="380"/>
      <c r="BA177" s="380"/>
      <c r="BB177" s="380"/>
      <c r="BC177" s="380"/>
      <c r="BD177" s="288"/>
      <c r="BE177" s="64"/>
      <c r="BF177" s="84"/>
      <c r="BG177" s="11"/>
      <c r="BH177" s="11"/>
      <c r="BI177" s="11"/>
      <c r="BJ177" s="368"/>
      <c r="BK177" s="369"/>
      <c r="BL177" s="397" t="s">
        <v>215</v>
      </c>
      <c r="BM177" s="397"/>
      <c r="BN177" s="397"/>
      <c r="BO177" s="378" t="s">
        <v>219</v>
      </c>
      <c r="BP177" s="378"/>
      <c r="BQ177" s="378"/>
      <c r="BR177" s="378"/>
      <c r="BS177" s="378"/>
      <c r="BT177" s="378"/>
      <c r="BU177" s="378"/>
      <c r="BV177" s="378"/>
      <c r="BW177" s="378"/>
      <c r="BX177" s="378"/>
      <c r="BY177" s="378"/>
      <c r="BZ177" s="378"/>
      <c r="CA177" s="378"/>
      <c r="CB177" s="378"/>
      <c r="CC177" s="378"/>
      <c r="CD177" s="378"/>
      <c r="CE177" s="378"/>
      <c r="CF177" s="378"/>
      <c r="CG177" s="378"/>
      <c r="CH177" s="378"/>
      <c r="CI177" s="378"/>
      <c r="CJ177" s="378"/>
      <c r="CK177" s="378"/>
      <c r="CL177" s="378"/>
      <c r="CM177" s="378"/>
      <c r="CN177" s="378"/>
      <c r="CO177" s="378"/>
      <c r="CP177" s="378"/>
      <c r="CQ177" s="378"/>
      <c r="CR177" s="378"/>
      <c r="CS177" s="378"/>
      <c r="CT177" s="378"/>
      <c r="CU177" s="378"/>
      <c r="CV177" s="378"/>
      <c r="CW177" s="378"/>
      <c r="CX177" s="378"/>
      <c r="CY177" s="378"/>
      <c r="CZ177" s="378"/>
      <c r="DA177" s="378"/>
      <c r="DB177" s="378"/>
      <c r="DC177" s="378"/>
      <c r="DD177" s="378"/>
      <c r="DE177" s="67"/>
    </row>
    <row r="178" spans="2:137" ht="12" customHeight="1">
      <c r="B178" s="84"/>
      <c r="C178" s="11"/>
      <c r="D178" s="11"/>
      <c r="E178" s="11"/>
      <c r="F178" s="11"/>
      <c r="G178" s="34"/>
      <c r="H178" s="72"/>
      <c r="I178" s="98"/>
      <c r="J178" s="384"/>
      <c r="K178" s="384"/>
      <c r="L178" s="384"/>
      <c r="M178" s="384"/>
      <c r="N178" s="98"/>
      <c r="O178" s="34"/>
      <c r="P178" s="387" t="s">
        <v>274</v>
      </c>
      <c r="Q178" s="387"/>
      <c r="R178" s="387"/>
      <c r="S178" s="387"/>
      <c r="T178" s="387"/>
      <c r="U178" s="387"/>
      <c r="V178" s="387"/>
      <c r="W178" s="387"/>
      <c r="X178" s="387"/>
      <c r="Y178" s="387"/>
      <c r="Z178" s="387"/>
      <c r="AA178" s="290"/>
      <c r="AB178" s="292"/>
      <c r="AC178" s="386"/>
      <c r="AD178" s="386"/>
      <c r="AE178" s="386"/>
      <c r="AF178" s="386"/>
      <c r="AG178" s="386"/>
      <c r="AH178" s="386"/>
      <c r="AI178" s="386"/>
      <c r="AJ178" s="386"/>
      <c r="AK178" s="386"/>
      <c r="AL178" s="386"/>
      <c r="AM178" s="386"/>
      <c r="AN178" s="386"/>
      <c r="AO178" s="386"/>
      <c r="AP178" s="98"/>
      <c r="AQ178" s="290"/>
      <c r="AR178" s="98"/>
      <c r="AS178" s="388" t="s">
        <v>281</v>
      </c>
      <c r="AT178" s="388"/>
      <c r="AU178" s="388"/>
      <c r="AV178" s="388"/>
      <c r="AW178" s="388"/>
      <c r="AX178" s="388"/>
      <c r="AY178" s="388"/>
      <c r="AZ178" s="388"/>
      <c r="BA178" s="388"/>
      <c r="BB178" s="388"/>
      <c r="BC178" s="388"/>
      <c r="BD178" s="288"/>
      <c r="BE178" s="64"/>
      <c r="BF178" s="84"/>
      <c r="BG178" s="11"/>
      <c r="BH178" s="11"/>
      <c r="BI178" s="11"/>
      <c r="BJ178" s="91"/>
      <c r="BK178" s="91"/>
      <c r="BL178" s="124"/>
      <c r="BM178" s="124"/>
      <c r="BN178" s="358" t="s">
        <v>220</v>
      </c>
      <c r="BO178" s="358"/>
      <c r="BP178" s="358"/>
      <c r="BQ178" s="358"/>
      <c r="BR178" s="358"/>
      <c r="BS178" s="358"/>
      <c r="BT178" s="358"/>
      <c r="BU178" s="358"/>
      <c r="BV178" s="358"/>
      <c r="BW178" s="358"/>
      <c r="BX178" s="358"/>
      <c r="BY178" s="358"/>
      <c r="BZ178" s="358"/>
      <c r="CA178" s="358"/>
      <c r="CB178" s="358"/>
      <c r="CC178" s="358"/>
      <c r="CD178" s="358"/>
      <c r="CE178" s="358"/>
      <c r="CF178" s="358"/>
      <c r="CG178" s="358"/>
      <c r="CH178" s="358"/>
      <c r="CI178" s="358"/>
      <c r="CJ178" s="358"/>
      <c r="CK178" s="358"/>
      <c r="CL178" s="358"/>
      <c r="CM178" s="358"/>
      <c r="CN178" s="358"/>
      <c r="CO178" s="358"/>
      <c r="CP178" s="358"/>
      <c r="CQ178" s="358"/>
      <c r="CR178" s="358"/>
      <c r="CS178" s="358"/>
      <c r="CT178" s="358"/>
      <c r="CU178" s="358"/>
      <c r="CV178" s="358"/>
      <c r="CW178" s="358"/>
      <c r="CX178" s="358"/>
      <c r="CY178" s="358"/>
      <c r="CZ178" s="358"/>
      <c r="DA178" s="358"/>
      <c r="DB178" s="358"/>
      <c r="DC178" s="358"/>
      <c r="DD178" s="358"/>
      <c r="DE178" s="67"/>
    </row>
    <row r="179" spans="2:137" ht="13" customHeight="1">
      <c r="B179" s="84"/>
      <c r="C179" s="11"/>
      <c r="D179" s="11"/>
      <c r="E179" s="11"/>
      <c r="F179" s="11"/>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64"/>
      <c r="BF179" s="84"/>
      <c r="BG179" s="11"/>
      <c r="BH179" s="11"/>
      <c r="BI179" s="11"/>
      <c r="BJ179" s="91"/>
      <c r="BK179" s="91"/>
      <c r="BL179" s="109"/>
      <c r="BM179" s="109"/>
      <c r="BN179" s="109"/>
      <c r="BO179" s="395" t="s">
        <v>288</v>
      </c>
      <c r="BP179" s="395"/>
      <c r="BQ179" s="395"/>
      <c r="BR179" s="395"/>
      <c r="BS179" s="395"/>
      <c r="BT179" s="395"/>
      <c r="BU179" s="395"/>
      <c r="BV179" s="395"/>
      <c r="BW179" s="395"/>
      <c r="BX179" s="395"/>
      <c r="BY179" s="395"/>
      <c r="BZ179" s="395"/>
      <c r="CA179" s="395"/>
      <c r="CB179" s="395"/>
      <c r="CC179" s="395"/>
      <c r="CD179" s="395"/>
      <c r="CE179" s="395"/>
      <c r="CF179" s="395"/>
      <c r="CG179" s="395"/>
      <c r="CH179" s="395"/>
      <c r="CI179" s="395"/>
      <c r="CJ179" s="395"/>
      <c r="CK179" s="395"/>
      <c r="CL179" s="395"/>
      <c r="CM179" s="395"/>
      <c r="CN179" s="395"/>
      <c r="CO179" s="395"/>
      <c r="CP179" s="395"/>
      <c r="CQ179" s="395"/>
      <c r="CR179" s="395"/>
      <c r="CS179" s="395"/>
      <c r="CT179" s="395"/>
      <c r="CU179" s="395"/>
      <c r="CV179" s="395"/>
      <c r="CW179" s="395"/>
      <c r="CX179" s="395"/>
      <c r="CY179" s="395"/>
      <c r="CZ179" s="395"/>
      <c r="DA179" s="395"/>
      <c r="DB179" s="395"/>
      <c r="DC179" s="395"/>
      <c r="DD179" s="395"/>
      <c r="DE179" s="67"/>
    </row>
    <row r="180" spans="2:137" ht="13" customHeight="1">
      <c r="B180" s="84"/>
      <c r="C180" s="11"/>
      <c r="D180" s="11"/>
      <c r="E180" s="11"/>
      <c r="F180" s="11"/>
      <c r="G180" s="389" t="s">
        <v>302</v>
      </c>
      <c r="H180" s="389"/>
      <c r="I180" s="390" t="s">
        <v>169</v>
      </c>
      <c r="J180" s="390"/>
      <c r="K180" s="390"/>
      <c r="L180" s="390"/>
      <c r="M180" s="390"/>
      <c r="N180" s="390"/>
      <c r="O180" s="390"/>
      <c r="P180" s="390"/>
      <c r="Q180" s="390"/>
      <c r="R180" s="390"/>
      <c r="S180" s="390"/>
      <c r="T180" s="390"/>
      <c r="U180" s="390"/>
      <c r="V180" s="390"/>
      <c r="W180" s="390"/>
      <c r="X180" s="390"/>
      <c r="Y180" s="390"/>
      <c r="Z180" s="390"/>
      <c r="AA180" s="391" t="s">
        <v>154</v>
      </c>
      <c r="AB180" s="391"/>
      <c r="AC180" s="392" t="s">
        <v>261</v>
      </c>
      <c r="AD180" s="392"/>
      <c r="AE180" s="392"/>
      <c r="AF180" s="392"/>
      <c r="AG180" s="392"/>
      <c r="AH180" s="392"/>
      <c r="AI180" s="392"/>
      <c r="AJ180" s="392"/>
      <c r="AK180" s="392"/>
      <c r="AL180" s="392"/>
      <c r="AM180" s="392"/>
      <c r="AN180" s="392"/>
      <c r="AO180" s="392"/>
      <c r="AP180" s="392"/>
      <c r="AQ180" s="392"/>
      <c r="AR180" s="392"/>
      <c r="AS180" s="392"/>
      <c r="AT180" s="392"/>
      <c r="AU180" s="392"/>
      <c r="AV180" s="392"/>
      <c r="AW180" s="392"/>
      <c r="AX180" s="392"/>
      <c r="AY180" s="392"/>
      <c r="AZ180" s="392"/>
      <c r="BA180" s="392"/>
      <c r="BB180" s="392"/>
      <c r="BC180" s="392"/>
      <c r="BD180" s="34"/>
      <c r="BE180" s="64"/>
      <c r="BF180" s="84"/>
      <c r="BG180" s="11"/>
      <c r="BH180" s="11"/>
      <c r="BI180" s="11"/>
      <c r="BJ180" s="91"/>
      <c r="BK180" s="91"/>
      <c r="BL180" s="116"/>
      <c r="BM180" s="116"/>
      <c r="BN180" s="116"/>
      <c r="BO180" s="372" t="s">
        <v>222</v>
      </c>
      <c r="BP180" s="372"/>
      <c r="BQ180" s="372"/>
      <c r="BR180" s="372"/>
      <c r="BS180" s="372"/>
      <c r="BT180" s="372"/>
      <c r="BU180" s="372"/>
      <c r="BV180" s="372"/>
      <c r="BW180" s="372"/>
      <c r="BX180" s="372"/>
      <c r="BY180" s="372"/>
      <c r="BZ180" s="372"/>
      <c r="CA180" s="372"/>
      <c r="CB180" s="372"/>
      <c r="CC180" s="372"/>
      <c r="CD180" s="372"/>
      <c r="CE180" s="372"/>
      <c r="CF180" s="372"/>
      <c r="CG180" s="372"/>
      <c r="CH180" s="372"/>
      <c r="CI180" s="372"/>
      <c r="CJ180" s="372"/>
      <c r="CK180" s="372"/>
      <c r="CL180" s="372"/>
      <c r="CM180" s="372"/>
      <c r="CN180" s="372"/>
      <c r="CO180" s="372"/>
      <c r="CP180" s="372"/>
      <c r="CQ180" s="372"/>
      <c r="CR180" s="372"/>
      <c r="CS180" s="372"/>
      <c r="CT180" s="372"/>
      <c r="CU180" s="372"/>
      <c r="CV180" s="372"/>
      <c r="CW180" s="372"/>
      <c r="CX180" s="372"/>
      <c r="CY180" s="372"/>
      <c r="CZ180" s="372"/>
      <c r="DA180" s="372"/>
      <c r="DB180" s="372"/>
      <c r="DC180" s="372"/>
      <c r="DD180" s="372"/>
      <c r="DE180" s="67"/>
    </row>
    <row r="181" spans="2:137" ht="13" customHeight="1">
      <c r="B181" s="84"/>
      <c r="C181" s="11"/>
      <c r="D181" s="11"/>
      <c r="E181" s="11"/>
      <c r="F181" s="11"/>
      <c r="G181" s="34"/>
      <c r="H181" s="34"/>
      <c r="I181" s="34"/>
      <c r="J181" s="34"/>
      <c r="K181" s="34"/>
      <c r="L181" s="34"/>
      <c r="M181" s="34"/>
      <c r="N181" s="34"/>
      <c r="O181" s="34"/>
      <c r="P181" s="34"/>
      <c r="Q181" s="34"/>
      <c r="R181" s="34"/>
      <c r="S181" s="34"/>
      <c r="T181" s="34"/>
      <c r="U181" s="34"/>
      <c r="V181" s="34"/>
      <c r="W181" s="34"/>
      <c r="X181" s="34"/>
      <c r="Y181" s="34"/>
      <c r="AB181" s="34"/>
      <c r="AC181" s="392" t="s">
        <v>262</v>
      </c>
      <c r="AD181" s="392"/>
      <c r="AE181" s="392"/>
      <c r="AF181" s="392"/>
      <c r="AG181" s="392"/>
      <c r="AH181" s="392"/>
      <c r="AI181" s="392"/>
      <c r="AJ181" s="392"/>
      <c r="AK181" s="392"/>
      <c r="AL181" s="392"/>
      <c r="AM181" s="392"/>
      <c r="AN181" s="392"/>
      <c r="AO181" s="392"/>
      <c r="AP181" s="392"/>
      <c r="AQ181" s="392"/>
      <c r="AR181" s="392"/>
      <c r="AS181" s="392"/>
      <c r="AT181" s="392"/>
      <c r="AU181" s="392"/>
      <c r="AV181" s="392"/>
      <c r="AW181" s="392"/>
      <c r="AX181" s="392"/>
      <c r="AY181" s="392"/>
      <c r="AZ181" s="392"/>
      <c r="BA181" s="392"/>
      <c r="BB181" s="392"/>
      <c r="BC181" s="392"/>
      <c r="BD181" s="34"/>
      <c r="BE181" s="64"/>
      <c r="BF181" s="84"/>
      <c r="BG181" s="11"/>
      <c r="BH181" s="11"/>
      <c r="BI181" s="11"/>
      <c r="BJ181" s="91"/>
      <c r="BK181" s="91"/>
      <c r="BL181" s="116"/>
      <c r="BM181" s="116"/>
      <c r="BN181" s="116"/>
      <c r="BO181" s="374" t="s">
        <v>221</v>
      </c>
      <c r="BP181" s="374"/>
      <c r="BQ181" s="374"/>
      <c r="BR181" s="374"/>
      <c r="BS181" s="374"/>
      <c r="BT181" s="374"/>
      <c r="BU181" s="374"/>
      <c r="BV181" s="374"/>
      <c r="BW181" s="374"/>
      <c r="BX181" s="374"/>
      <c r="BY181" s="374"/>
      <c r="BZ181" s="374"/>
      <c r="CA181" s="374"/>
      <c r="CB181" s="374"/>
      <c r="CC181" s="374"/>
      <c r="CD181" s="374"/>
      <c r="CE181" s="374"/>
      <c r="CF181" s="374"/>
      <c r="CG181" s="374"/>
      <c r="CH181" s="374"/>
      <c r="CI181" s="374"/>
      <c r="CJ181" s="374"/>
      <c r="CK181" s="374"/>
      <c r="CL181" s="374"/>
      <c r="CM181" s="374"/>
      <c r="CN181" s="374"/>
      <c r="CO181" s="374"/>
      <c r="CP181" s="374"/>
      <c r="CQ181" s="374"/>
      <c r="CR181" s="374"/>
      <c r="CS181" s="374"/>
      <c r="CT181" s="374"/>
      <c r="CU181" s="374"/>
      <c r="CV181" s="374"/>
      <c r="CW181" s="374"/>
      <c r="CX181" s="374"/>
      <c r="CY181" s="374"/>
      <c r="CZ181" s="374"/>
      <c r="DA181" s="374"/>
      <c r="DB181" s="374"/>
      <c r="DC181" s="374"/>
      <c r="DD181" s="374"/>
      <c r="DE181" s="67"/>
    </row>
    <row r="182" spans="2:137" ht="13" customHeight="1">
      <c r="B182" s="84"/>
      <c r="C182" s="11"/>
      <c r="D182" s="11"/>
      <c r="E182" s="11"/>
      <c r="F182" s="11"/>
      <c r="G182" s="34"/>
      <c r="H182" s="34"/>
      <c r="I182" s="34"/>
      <c r="J182" s="34"/>
      <c r="K182" s="34"/>
      <c r="L182" s="34"/>
      <c r="M182" s="34"/>
      <c r="N182" s="34"/>
      <c r="O182" s="34"/>
      <c r="P182" s="34"/>
      <c r="Q182" s="34"/>
      <c r="R182" s="34"/>
      <c r="S182" s="34"/>
      <c r="T182" s="34"/>
      <c r="U182" s="34"/>
      <c r="V182" s="34"/>
      <c r="W182" s="34"/>
      <c r="X182" s="34"/>
      <c r="Y182" s="34"/>
      <c r="AB182" s="34"/>
      <c r="AC182" s="393" t="s">
        <v>263</v>
      </c>
      <c r="AD182" s="393"/>
      <c r="AE182" s="393"/>
      <c r="AF182" s="393"/>
      <c r="AG182" s="393"/>
      <c r="AH182" s="393"/>
      <c r="AI182" s="393"/>
      <c r="AJ182" s="393"/>
      <c r="AK182" s="393"/>
      <c r="AL182" s="393"/>
      <c r="AM182" s="393"/>
      <c r="AN182" s="393"/>
      <c r="AO182" s="393"/>
      <c r="AP182" s="393"/>
      <c r="AQ182" s="393"/>
      <c r="AR182" s="393"/>
      <c r="AS182" s="393"/>
      <c r="AT182" s="393"/>
      <c r="AU182" s="393"/>
      <c r="AV182" s="393"/>
      <c r="AW182" s="393"/>
      <c r="AX182" s="393"/>
      <c r="AY182" s="393"/>
      <c r="AZ182" s="393"/>
      <c r="BA182" s="393"/>
      <c r="BB182" s="393"/>
      <c r="BC182" s="393"/>
      <c r="BD182" s="34"/>
      <c r="BE182" s="64"/>
      <c r="BF182" s="84"/>
      <c r="BG182" s="11"/>
      <c r="BH182" s="11"/>
      <c r="BI182" s="11"/>
      <c r="BJ182" s="11"/>
      <c r="BK182" s="11"/>
      <c r="BL182" s="123"/>
      <c r="BM182" s="123"/>
      <c r="BN182" s="123"/>
      <c r="BO182" s="123"/>
      <c r="BP182" s="123"/>
      <c r="BQ182" s="123"/>
      <c r="BR182" s="123"/>
      <c r="BS182" s="123"/>
      <c r="BT182" s="123"/>
      <c r="BU182" s="123"/>
      <c r="BV182" s="123"/>
      <c r="BW182" s="123"/>
      <c r="BX182" s="123"/>
      <c r="BY182" s="123"/>
      <c r="BZ182" s="123"/>
      <c r="CA182" s="123"/>
      <c r="CB182" s="123"/>
      <c r="CC182" s="123"/>
      <c r="CD182" s="123"/>
      <c r="CE182" s="123"/>
      <c r="CF182" s="123"/>
      <c r="CG182" s="123"/>
      <c r="CH182" s="123"/>
      <c r="CI182" s="123"/>
      <c r="CJ182" s="123"/>
      <c r="CK182" s="123"/>
      <c r="CL182" s="123"/>
      <c r="CM182" s="123"/>
      <c r="CN182" s="123"/>
      <c r="CO182" s="123"/>
      <c r="CP182" s="123"/>
      <c r="CQ182" s="123"/>
      <c r="CR182" s="123"/>
      <c r="CS182" s="123"/>
      <c r="CT182" s="123"/>
      <c r="CU182" s="123"/>
      <c r="CV182" s="123"/>
      <c r="CW182" s="123"/>
      <c r="CX182" s="123"/>
      <c r="CY182" s="123"/>
      <c r="CZ182" s="123"/>
      <c r="DA182" s="123"/>
      <c r="DB182" s="123"/>
      <c r="DC182" s="123"/>
      <c r="DD182" s="123"/>
      <c r="DE182" s="67"/>
    </row>
    <row r="183" spans="2:137" ht="12" customHeight="1">
      <c r="B183" s="84"/>
      <c r="C183" s="11"/>
      <c r="D183" s="11"/>
      <c r="E183" s="11"/>
      <c r="F183" s="11"/>
      <c r="G183" s="34"/>
      <c r="H183" s="72"/>
      <c r="I183" s="98"/>
      <c r="J183" s="384" t="s">
        <v>155</v>
      </c>
      <c r="K183" s="384"/>
      <c r="L183" s="384"/>
      <c r="M183" s="384"/>
      <c r="N183" s="98"/>
      <c r="O183" s="34"/>
      <c r="P183" s="379" t="s">
        <v>275</v>
      </c>
      <c r="Q183" s="379"/>
      <c r="R183" s="379"/>
      <c r="S183" s="379"/>
      <c r="T183" s="379"/>
      <c r="U183" s="379"/>
      <c r="V183" s="379"/>
      <c r="W183" s="379"/>
      <c r="X183" s="379"/>
      <c r="Y183" s="379"/>
      <c r="Z183" s="379"/>
      <c r="AA183" s="290"/>
      <c r="AB183" s="292"/>
      <c r="AC183" s="385" t="s">
        <v>374</v>
      </c>
      <c r="AD183" s="386"/>
      <c r="AE183" s="386"/>
      <c r="AF183" s="386"/>
      <c r="AG183" s="386"/>
      <c r="AH183" s="386"/>
      <c r="AI183" s="386"/>
      <c r="AJ183" s="386"/>
      <c r="AK183" s="386"/>
      <c r="AL183" s="386"/>
      <c r="AM183" s="386"/>
      <c r="AN183" s="386"/>
      <c r="AO183" s="386"/>
      <c r="AP183" s="98"/>
      <c r="AQ183" s="290"/>
      <c r="AR183" s="98"/>
      <c r="AS183" s="380" t="s">
        <v>282</v>
      </c>
      <c r="AT183" s="380"/>
      <c r="AU183" s="380"/>
      <c r="AV183" s="380"/>
      <c r="AW183" s="380"/>
      <c r="AX183" s="380"/>
      <c r="AY183" s="380"/>
      <c r="AZ183" s="380"/>
      <c r="BA183" s="380"/>
      <c r="BB183" s="380"/>
      <c r="BC183" s="380"/>
      <c r="BD183" s="288"/>
      <c r="BE183" s="64"/>
      <c r="BF183" s="84"/>
      <c r="BG183" s="11"/>
      <c r="BH183" s="11"/>
      <c r="BI183" s="11"/>
      <c r="BJ183" s="368"/>
      <c r="BK183" s="369"/>
      <c r="BL183" s="394" t="s">
        <v>287</v>
      </c>
      <c r="BM183" s="394"/>
      <c r="BN183" s="394"/>
      <c r="BO183" s="378" t="s">
        <v>223</v>
      </c>
      <c r="BP183" s="378"/>
      <c r="BQ183" s="378"/>
      <c r="BR183" s="378"/>
      <c r="BS183" s="378"/>
      <c r="BT183" s="378"/>
      <c r="BU183" s="378"/>
      <c r="BV183" s="378"/>
      <c r="BW183" s="378"/>
      <c r="BX183" s="378"/>
      <c r="BY183" s="378"/>
      <c r="BZ183" s="378"/>
      <c r="CA183" s="378"/>
      <c r="CB183" s="378"/>
      <c r="CC183" s="378"/>
      <c r="CD183" s="378"/>
      <c r="CE183" s="378"/>
      <c r="CF183" s="378"/>
      <c r="CG183" s="378"/>
      <c r="CH183" s="378"/>
      <c r="CI183" s="378"/>
      <c r="CJ183" s="378"/>
      <c r="CK183" s="378"/>
      <c r="CL183" s="378"/>
      <c r="CM183" s="378"/>
      <c r="CN183" s="378"/>
      <c r="CO183" s="378"/>
      <c r="CP183" s="378"/>
      <c r="CQ183" s="378"/>
      <c r="CR183" s="378"/>
      <c r="CS183" s="378"/>
      <c r="CT183" s="378"/>
      <c r="CU183" s="378"/>
      <c r="CV183" s="378"/>
      <c r="CW183" s="378"/>
      <c r="CX183" s="378"/>
      <c r="CY183" s="378"/>
      <c r="CZ183" s="378"/>
      <c r="DA183" s="378"/>
      <c r="DB183" s="378"/>
      <c r="DC183" s="378"/>
      <c r="DD183" s="378"/>
      <c r="DE183" s="67"/>
    </row>
    <row r="184" spans="2:137" ht="12" customHeight="1">
      <c r="B184" s="84"/>
      <c r="C184" s="11"/>
      <c r="D184" s="11"/>
      <c r="E184" s="11"/>
      <c r="F184" s="11"/>
      <c r="G184" s="34"/>
      <c r="H184" s="368"/>
      <c r="I184" s="369"/>
      <c r="J184" s="384"/>
      <c r="K184" s="384"/>
      <c r="L184" s="384"/>
      <c r="M184" s="384"/>
      <c r="N184" s="368"/>
      <c r="O184" s="369"/>
      <c r="P184" s="379" t="s">
        <v>271</v>
      </c>
      <c r="Q184" s="379"/>
      <c r="R184" s="379"/>
      <c r="S184" s="379"/>
      <c r="T184" s="379"/>
      <c r="U184" s="379"/>
      <c r="V184" s="379"/>
      <c r="W184" s="379"/>
      <c r="X184" s="379"/>
      <c r="Y184" s="379"/>
      <c r="Z184" s="379"/>
      <c r="AA184" s="368"/>
      <c r="AB184" s="369"/>
      <c r="AC184" s="386"/>
      <c r="AD184" s="386"/>
      <c r="AE184" s="386"/>
      <c r="AF184" s="386"/>
      <c r="AG184" s="386"/>
      <c r="AH184" s="386"/>
      <c r="AI184" s="386"/>
      <c r="AJ184" s="386"/>
      <c r="AK184" s="386"/>
      <c r="AL184" s="386"/>
      <c r="AM184" s="386"/>
      <c r="AN184" s="386"/>
      <c r="AO184" s="386"/>
      <c r="AP184" s="98"/>
      <c r="AQ184" s="368"/>
      <c r="AR184" s="369"/>
      <c r="AS184" s="380" t="s">
        <v>280</v>
      </c>
      <c r="AT184" s="380"/>
      <c r="AU184" s="380"/>
      <c r="AV184" s="380"/>
      <c r="AW184" s="380"/>
      <c r="AX184" s="380"/>
      <c r="AY184" s="380"/>
      <c r="AZ184" s="380"/>
      <c r="BA184" s="380"/>
      <c r="BB184" s="380"/>
      <c r="BC184" s="380"/>
      <c r="BD184" s="288"/>
      <c r="BE184" s="64"/>
      <c r="BF184" s="84"/>
      <c r="BG184" s="11"/>
      <c r="BH184" s="11"/>
      <c r="BI184" s="11"/>
      <c r="BJ184" s="11"/>
      <c r="BK184" s="11"/>
      <c r="BL184" s="124"/>
      <c r="BM184" s="124"/>
      <c r="BN184" s="381" t="s">
        <v>224</v>
      </c>
      <c r="BO184" s="381"/>
      <c r="BP184" s="381"/>
      <c r="BQ184" s="381"/>
      <c r="BR184" s="381"/>
      <c r="BS184" s="381"/>
      <c r="BT184" s="381"/>
      <c r="BU184" s="381"/>
      <c r="BV184" s="381"/>
      <c r="BW184" s="381"/>
      <c r="BX184" s="381"/>
      <c r="BY184" s="381"/>
      <c r="BZ184" s="381"/>
      <c r="CA184" s="381"/>
      <c r="CB184" s="381"/>
      <c r="CC184" s="381"/>
      <c r="CD184" s="381"/>
      <c r="CE184" s="381"/>
      <c r="CF184" s="381"/>
      <c r="CG184" s="381"/>
      <c r="CH184" s="381"/>
      <c r="CI184" s="381"/>
      <c r="CJ184" s="381"/>
      <c r="CK184" s="381"/>
      <c r="CL184" s="381"/>
      <c r="CM184" s="381"/>
      <c r="CN184" s="381"/>
      <c r="CO184" s="381"/>
      <c r="CP184" s="381"/>
      <c r="CQ184" s="381"/>
      <c r="CR184" s="381"/>
      <c r="CS184" s="381"/>
      <c r="CT184" s="381"/>
      <c r="CU184" s="381"/>
      <c r="CV184" s="381"/>
      <c r="CW184" s="381"/>
      <c r="CX184" s="381"/>
      <c r="CY184" s="381"/>
      <c r="CZ184" s="381"/>
      <c r="DA184" s="381"/>
      <c r="DB184" s="381"/>
      <c r="DC184" s="381"/>
      <c r="DD184" s="381"/>
      <c r="DE184" s="67"/>
    </row>
    <row r="185" spans="2:137" ht="12" customHeight="1">
      <c r="B185" s="84"/>
      <c r="C185" s="11"/>
      <c r="D185" s="11"/>
      <c r="E185" s="11"/>
      <c r="F185" s="11"/>
      <c r="G185" s="34"/>
      <c r="H185" s="72"/>
      <c r="I185" s="98"/>
      <c r="J185" s="384"/>
      <c r="K185" s="384"/>
      <c r="L185" s="384"/>
      <c r="M185" s="384"/>
      <c r="N185" s="98"/>
      <c r="O185" s="34"/>
      <c r="P185" s="387" t="s">
        <v>274</v>
      </c>
      <c r="Q185" s="387"/>
      <c r="R185" s="387"/>
      <c r="S185" s="387"/>
      <c r="T185" s="387"/>
      <c r="U185" s="387"/>
      <c r="V185" s="387"/>
      <c r="W185" s="387"/>
      <c r="X185" s="387"/>
      <c r="Y185" s="387"/>
      <c r="Z185" s="387"/>
      <c r="AA185" s="290"/>
      <c r="AB185" s="292"/>
      <c r="AC185" s="386"/>
      <c r="AD185" s="386"/>
      <c r="AE185" s="386"/>
      <c r="AF185" s="386"/>
      <c r="AG185" s="386"/>
      <c r="AH185" s="386"/>
      <c r="AI185" s="386"/>
      <c r="AJ185" s="386"/>
      <c r="AK185" s="386"/>
      <c r="AL185" s="386"/>
      <c r="AM185" s="386"/>
      <c r="AN185" s="386"/>
      <c r="AO185" s="386"/>
      <c r="AP185" s="98"/>
      <c r="AQ185" s="290"/>
      <c r="AR185" s="98"/>
      <c r="AS185" s="388" t="s">
        <v>281</v>
      </c>
      <c r="AT185" s="388"/>
      <c r="AU185" s="388"/>
      <c r="AV185" s="388"/>
      <c r="AW185" s="388"/>
      <c r="AX185" s="388"/>
      <c r="AY185" s="388"/>
      <c r="AZ185" s="388"/>
      <c r="BA185" s="388"/>
      <c r="BB185" s="388"/>
      <c r="BC185" s="388"/>
      <c r="BD185" s="288"/>
      <c r="BE185" s="64"/>
      <c r="BF185" s="84"/>
      <c r="BG185" s="11"/>
      <c r="BH185" s="11"/>
      <c r="BI185" s="11"/>
      <c r="BJ185" s="11"/>
      <c r="BK185" s="11"/>
      <c r="BL185" s="116"/>
      <c r="BM185" s="116"/>
      <c r="BN185" s="116"/>
      <c r="BO185" s="372" t="s">
        <v>226</v>
      </c>
      <c r="BP185" s="372"/>
      <c r="BQ185" s="372"/>
      <c r="BR185" s="372"/>
      <c r="BS185" s="372"/>
      <c r="BT185" s="372"/>
      <c r="BU185" s="372"/>
      <c r="BV185" s="372"/>
      <c r="BW185" s="372"/>
      <c r="BX185" s="372"/>
      <c r="BY185" s="372"/>
      <c r="BZ185" s="372"/>
      <c r="CA185" s="372"/>
      <c r="CB185" s="372"/>
      <c r="CC185" s="372"/>
      <c r="CD185" s="372"/>
      <c r="CE185" s="372"/>
      <c r="CF185" s="372"/>
      <c r="CG185" s="372"/>
      <c r="CH185" s="372"/>
      <c r="CI185" s="372"/>
      <c r="CJ185" s="372"/>
      <c r="CK185" s="372"/>
      <c r="CL185" s="372"/>
      <c r="CM185" s="372"/>
      <c r="CN185" s="372"/>
      <c r="CO185" s="372"/>
      <c r="CP185" s="372"/>
      <c r="CQ185" s="372"/>
      <c r="CR185" s="372"/>
      <c r="CS185" s="372"/>
      <c r="CT185" s="372"/>
      <c r="CU185" s="372"/>
      <c r="CV185" s="372"/>
      <c r="CW185" s="372"/>
      <c r="CX185" s="372"/>
      <c r="CY185" s="372"/>
      <c r="CZ185" s="372"/>
      <c r="DA185" s="372"/>
      <c r="DB185" s="372"/>
      <c r="DC185" s="372"/>
      <c r="DD185" s="372"/>
      <c r="DE185" s="67"/>
    </row>
    <row r="186" spans="2:137" ht="12" customHeight="1">
      <c r="B186" s="84"/>
      <c r="C186" s="11"/>
      <c r="D186" s="11"/>
      <c r="E186" s="11"/>
      <c r="F186" s="11"/>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64"/>
      <c r="BF186" s="84"/>
      <c r="BG186" s="11"/>
      <c r="BH186" s="11"/>
      <c r="BI186" s="11"/>
      <c r="BJ186" s="11"/>
      <c r="BK186" s="11"/>
      <c r="BL186" s="109"/>
      <c r="BM186" s="109"/>
      <c r="BN186" s="109"/>
      <c r="BO186" s="373" t="s">
        <v>286</v>
      </c>
      <c r="BP186" s="373"/>
      <c r="BQ186" s="373"/>
      <c r="BR186" s="373"/>
      <c r="BS186" s="373"/>
      <c r="BT186" s="373"/>
      <c r="BU186" s="373"/>
      <c r="BV186" s="373"/>
      <c r="BW186" s="373"/>
      <c r="BX186" s="373"/>
      <c r="BY186" s="373"/>
      <c r="BZ186" s="373"/>
      <c r="CA186" s="373"/>
      <c r="CB186" s="373"/>
      <c r="CC186" s="373"/>
      <c r="CD186" s="373"/>
      <c r="CE186" s="373"/>
      <c r="CF186" s="373"/>
      <c r="CG186" s="373"/>
      <c r="CH186" s="373"/>
      <c r="CI186" s="373"/>
      <c r="CJ186" s="373"/>
      <c r="CK186" s="373"/>
      <c r="CL186" s="373"/>
      <c r="CM186" s="373"/>
      <c r="CN186" s="373"/>
      <c r="CO186" s="373"/>
      <c r="CP186" s="373"/>
      <c r="CQ186" s="373"/>
      <c r="CR186" s="373"/>
      <c r="CS186" s="373"/>
      <c r="CT186" s="373"/>
      <c r="CU186" s="373"/>
      <c r="CV186" s="373"/>
      <c r="CW186" s="373"/>
      <c r="CX186" s="373"/>
      <c r="CY186" s="373"/>
      <c r="CZ186" s="373"/>
      <c r="DA186" s="373"/>
      <c r="DB186" s="373"/>
      <c r="DC186" s="373"/>
      <c r="DD186" s="373"/>
      <c r="DE186" s="67"/>
    </row>
    <row r="187" spans="2:137" ht="12" customHeight="1">
      <c r="B187" s="125"/>
      <c r="C187" s="126"/>
      <c r="D187" s="126"/>
      <c r="E187" s="126"/>
      <c r="F187" s="126"/>
      <c r="G187" s="389" t="s">
        <v>303</v>
      </c>
      <c r="H187" s="389"/>
      <c r="I187" s="390" t="s">
        <v>170</v>
      </c>
      <c r="J187" s="390"/>
      <c r="K187" s="390"/>
      <c r="L187" s="390"/>
      <c r="M187" s="390"/>
      <c r="N187" s="391" t="s">
        <v>154</v>
      </c>
      <c r="O187" s="391"/>
      <c r="P187" s="392" t="s">
        <v>171</v>
      </c>
      <c r="Q187" s="392"/>
      <c r="R187" s="392"/>
      <c r="S187" s="392"/>
      <c r="T187" s="392"/>
      <c r="U187" s="392"/>
      <c r="V187" s="392"/>
      <c r="W187" s="392"/>
      <c r="X187" s="392"/>
      <c r="Y187" s="392"/>
      <c r="Z187" s="392"/>
      <c r="AA187" s="392"/>
      <c r="AB187" s="392"/>
      <c r="AC187" s="392"/>
      <c r="AD187" s="392"/>
      <c r="AE187" s="392"/>
      <c r="AF187" s="392"/>
      <c r="AG187" s="392"/>
      <c r="AH187" s="392"/>
      <c r="AI187" s="392"/>
      <c r="AJ187" s="392"/>
      <c r="AK187" s="392"/>
      <c r="AL187" s="392"/>
      <c r="AM187" s="392"/>
      <c r="AN187" s="392"/>
      <c r="AO187" s="392"/>
      <c r="AP187" s="392"/>
      <c r="AQ187" s="392"/>
      <c r="AR187" s="392"/>
      <c r="AS187" s="392"/>
      <c r="AT187" s="392"/>
      <c r="AU187" s="392"/>
      <c r="AV187" s="392"/>
      <c r="AW187" s="392"/>
      <c r="AX187" s="392"/>
      <c r="AY187" s="392"/>
      <c r="AZ187" s="392"/>
      <c r="BA187" s="392"/>
      <c r="BB187" s="392"/>
      <c r="BC187" s="392"/>
      <c r="BD187" s="34"/>
      <c r="BE187" s="127"/>
      <c r="BF187" s="84"/>
      <c r="BG187" s="11"/>
      <c r="BH187" s="11"/>
      <c r="BI187" s="11"/>
      <c r="BJ187" s="116"/>
      <c r="BK187" s="116"/>
      <c r="BO187" s="374" t="s">
        <v>225</v>
      </c>
      <c r="BP187" s="374"/>
      <c r="BQ187" s="374"/>
      <c r="BR187" s="374"/>
      <c r="BS187" s="374"/>
      <c r="BT187" s="374"/>
      <c r="BU187" s="374"/>
      <c r="BV187" s="374"/>
      <c r="BW187" s="374"/>
      <c r="BX187" s="374"/>
      <c r="BY187" s="374"/>
      <c r="BZ187" s="374"/>
      <c r="CA187" s="374"/>
      <c r="CB187" s="374"/>
      <c r="CC187" s="374"/>
      <c r="CD187" s="374"/>
      <c r="CE187" s="374"/>
      <c r="CF187" s="374"/>
      <c r="CG187" s="374"/>
      <c r="CH187" s="374"/>
      <c r="CI187" s="374"/>
      <c r="CJ187" s="374"/>
      <c r="CK187" s="374"/>
      <c r="CL187" s="374"/>
      <c r="CM187" s="374"/>
      <c r="CN187" s="374"/>
      <c r="CO187" s="374"/>
      <c r="CP187" s="374"/>
      <c r="CQ187" s="374"/>
      <c r="CR187" s="374"/>
      <c r="CS187" s="374"/>
      <c r="CT187" s="374"/>
      <c r="CU187" s="374"/>
      <c r="CV187" s="374"/>
      <c r="CW187" s="374"/>
      <c r="CX187" s="374"/>
      <c r="CY187" s="374"/>
      <c r="CZ187" s="374"/>
      <c r="DA187" s="374"/>
      <c r="DB187" s="374"/>
      <c r="DC187" s="374"/>
      <c r="DD187" s="374"/>
      <c r="DE187" s="67"/>
    </row>
    <row r="188" spans="2:137" ht="12" customHeight="1">
      <c r="B188" s="128"/>
      <c r="C188" s="129"/>
      <c r="D188" s="129"/>
      <c r="E188" s="129"/>
      <c r="F188" s="129"/>
      <c r="G188" s="119"/>
      <c r="H188" s="73"/>
      <c r="I188" s="73"/>
      <c r="J188" s="73"/>
      <c r="K188" s="73"/>
      <c r="L188" s="73"/>
      <c r="N188" s="73"/>
      <c r="O188" s="73"/>
      <c r="P188" s="382" t="s">
        <v>172</v>
      </c>
      <c r="Q188" s="382"/>
      <c r="R188" s="382"/>
      <c r="S188" s="382"/>
      <c r="T188" s="382"/>
      <c r="U188" s="382"/>
      <c r="V188" s="382"/>
      <c r="W188" s="382"/>
      <c r="X188" s="382"/>
      <c r="Y188" s="382"/>
      <c r="Z188" s="382"/>
      <c r="AA188" s="382"/>
      <c r="AB188" s="382"/>
      <c r="AC188" s="382"/>
      <c r="AD188" s="382"/>
      <c r="AE188" s="382"/>
      <c r="AF188" s="382"/>
      <c r="AG188" s="382"/>
      <c r="AH188" s="382"/>
      <c r="AI188" s="382"/>
      <c r="AJ188" s="382"/>
      <c r="AK188" s="382"/>
      <c r="AL188" s="382"/>
      <c r="AM188" s="382"/>
      <c r="AN188" s="382"/>
      <c r="AO188" s="382"/>
      <c r="AP188" s="382"/>
      <c r="AQ188" s="382"/>
      <c r="AR188" s="382"/>
      <c r="AS188" s="382"/>
      <c r="AT188" s="382"/>
      <c r="AU188" s="382"/>
      <c r="AV188" s="382"/>
      <c r="AW188" s="382"/>
      <c r="AX188" s="382"/>
      <c r="AY188" s="382"/>
      <c r="AZ188" s="382"/>
      <c r="BA188" s="382"/>
      <c r="BB188" s="382"/>
      <c r="BC188" s="382"/>
      <c r="BD188" s="75"/>
      <c r="BE188" s="127"/>
      <c r="BF188" s="84"/>
      <c r="BG188" s="11"/>
      <c r="BH188" s="11"/>
      <c r="BI188" s="11"/>
      <c r="BJ188" s="116"/>
      <c r="BK188" s="116"/>
      <c r="BL188" s="383"/>
      <c r="BM188" s="383"/>
      <c r="BN188" s="383"/>
      <c r="BO188" s="123"/>
      <c r="BP188" s="123"/>
      <c r="BQ188" s="123"/>
      <c r="BR188" s="123"/>
      <c r="BS188" s="123"/>
      <c r="BT188" s="123"/>
      <c r="BU188" s="123"/>
      <c r="BV188" s="123"/>
      <c r="BW188" s="123"/>
      <c r="BX188" s="123"/>
      <c r="BY188" s="123"/>
      <c r="BZ188" s="123"/>
      <c r="CA188" s="123"/>
      <c r="CB188" s="123"/>
      <c r="CC188" s="123"/>
      <c r="CD188" s="123"/>
      <c r="CE188" s="123"/>
      <c r="CF188" s="123"/>
      <c r="CG188" s="123"/>
      <c r="CH188" s="123"/>
      <c r="CI188" s="123"/>
      <c r="CJ188" s="123"/>
      <c r="CK188" s="123"/>
      <c r="CL188" s="123"/>
      <c r="CM188" s="123"/>
      <c r="CN188" s="123"/>
      <c r="CO188" s="123"/>
      <c r="CP188" s="123"/>
      <c r="CQ188" s="123"/>
      <c r="CR188" s="123"/>
      <c r="CS188" s="123"/>
      <c r="CT188" s="123"/>
      <c r="CU188" s="123"/>
      <c r="CV188" s="123"/>
      <c r="CW188" s="123"/>
      <c r="CX188" s="123"/>
      <c r="CY188" s="123"/>
      <c r="CZ188" s="123"/>
      <c r="DA188" s="123"/>
      <c r="DB188" s="123"/>
      <c r="DC188" s="123"/>
      <c r="DD188" s="123"/>
      <c r="DE188" s="67"/>
    </row>
    <row r="189" spans="2:137" ht="12" customHeight="1">
      <c r="B189" s="128"/>
      <c r="C189" s="129"/>
      <c r="D189" s="129"/>
      <c r="E189" s="129"/>
      <c r="F189" s="129"/>
      <c r="G189" s="119"/>
      <c r="H189" s="72"/>
      <c r="I189" s="98"/>
      <c r="J189" s="384" t="s">
        <v>155</v>
      </c>
      <c r="K189" s="384"/>
      <c r="L189" s="384"/>
      <c r="M189" s="384"/>
      <c r="N189" s="98"/>
      <c r="O189" s="34"/>
      <c r="P189" s="379" t="s">
        <v>275</v>
      </c>
      <c r="Q189" s="379"/>
      <c r="R189" s="379"/>
      <c r="S189" s="379"/>
      <c r="T189" s="379"/>
      <c r="U189" s="379"/>
      <c r="V189" s="379"/>
      <c r="W189" s="379"/>
      <c r="X189" s="379"/>
      <c r="Y189" s="379"/>
      <c r="Z189" s="379"/>
      <c r="AA189" s="290"/>
      <c r="AB189" s="292"/>
      <c r="AC189" s="385" t="s">
        <v>374</v>
      </c>
      <c r="AD189" s="386"/>
      <c r="AE189" s="386"/>
      <c r="AF189" s="386"/>
      <c r="AG189" s="386"/>
      <c r="AH189" s="386"/>
      <c r="AI189" s="386"/>
      <c r="AJ189" s="386"/>
      <c r="AK189" s="386"/>
      <c r="AL189" s="386"/>
      <c r="AM189" s="386"/>
      <c r="AN189" s="386"/>
      <c r="AO189" s="386"/>
      <c r="AP189" s="98"/>
      <c r="AQ189" s="290"/>
      <c r="AR189" s="98"/>
      <c r="AS189" s="380" t="s">
        <v>282</v>
      </c>
      <c r="AT189" s="380"/>
      <c r="AU189" s="380"/>
      <c r="AV189" s="380"/>
      <c r="AW189" s="380"/>
      <c r="AX189" s="380"/>
      <c r="AY189" s="380"/>
      <c r="AZ189" s="380"/>
      <c r="BA189" s="380"/>
      <c r="BB189" s="380"/>
      <c r="BC189" s="380"/>
      <c r="BD189" s="288"/>
      <c r="BE189" s="127"/>
      <c r="BF189" s="84"/>
      <c r="BG189" s="11"/>
      <c r="BH189" s="11"/>
      <c r="BI189" s="11"/>
      <c r="BJ189" s="368"/>
      <c r="BK189" s="369"/>
      <c r="BL189" s="383" t="s">
        <v>164</v>
      </c>
      <c r="BM189" s="383"/>
      <c r="BN189" s="383"/>
      <c r="BO189" s="378" t="s">
        <v>227</v>
      </c>
      <c r="BP189" s="378"/>
      <c r="BQ189" s="378"/>
      <c r="BR189" s="378"/>
      <c r="BS189" s="378"/>
      <c r="BT189" s="378"/>
      <c r="BU189" s="378"/>
      <c r="BV189" s="378"/>
      <c r="BW189" s="378"/>
      <c r="BX189" s="378"/>
      <c r="BY189" s="378"/>
      <c r="BZ189" s="378"/>
      <c r="CA189" s="378"/>
      <c r="CB189" s="378"/>
      <c r="CC189" s="378"/>
      <c r="CD189" s="378"/>
      <c r="CE189" s="378"/>
      <c r="CF189" s="378"/>
      <c r="CG189" s="378"/>
      <c r="CH189" s="378"/>
      <c r="CI189" s="378"/>
      <c r="CJ189" s="378"/>
      <c r="CK189" s="378"/>
      <c r="CL189" s="378"/>
      <c r="CM189" s="378"/>
      <c r="CN189" s="378"/>
      <c r="CO189" s="378"/>
      <c r="CP189" s="378"/>
      <c r="CQ189" s="378"/>
      <c r="CR189" s="378"/>
      <c r="CS189" s="378"/>
      <c r="CT189" s="378"/>
      <c r="CU189" s="378"/>
      <c r="CV189" s="378"/>
      <c r="CW189" s="378"/>
      <c r="CX189" s="378"/>
      <c r="CY189" s="378"/>
      <c r="CZ189" s="378"/>
      <c r="DA189" s="378"/>
      <c r="DB189" s="378"/>
      <c r="DC189" s="378"/>
      <c r="DD189" s="378"/>
      <c r="DE189" s="67"/>
    </row>
    <row r="190" spans="2:137" ht="12" customHeight="1">
      <c r="B190" s="128"/>
      <c r="C190" s="129"/>
      <c r="D190" s="129"/>
      <c r="E190" s="129"/>
      <c r="F190" s="129"/>
      <c r="G190" s="119"/>
      <c r="H190" s="368"/>
      <c r="I190" s="369"/>
      <c r="J190" s="384"/>
      <c r="K190" s="384"/>
      <c r="L190" s="384"/>
      <c r="M190" s="384"/>
      <c r="N190" s="368"/>
      <c r="O190" s="369"/>
      <c r="P190" s="379" t="s">
        <v>271</v>
      </c>
      <c r="Q190" s="379"/>
      <c r="R190" s="379"/>
      <c r="S190" s="379"/>
      <c r="T190" s="379"/>
      <c r="U190" s="379"/>
      <c r="V190" s="379"/>
      <c r="W190" s="379"/>
      <c r="X190" s="379"/>
      <c r="Y190" s="379"/>
      <c r="Z190" s="379"/>
      <c r="AA190" s="368"/>
      <c r="AB190" s="369"/>
      <c r="AC190" s="386"/>
      <c r="AD190" s="386"/>
      <c r="AE190" s="386"/>
      <c r="AF190" s="386"/>
      <c r="AG190" s="386"/>
      <c r="AH190" s="386"/>
      <c r="AI190" s="386"/>
      <c r="AJ190" s="386"/>
      <c r="AK190" s="386"/>
      <c r="AL190" s="386"/>
      <c r="AM190" s="386"/>
      <c r="AN190" s="386"/>
      <c r="AO190" s="386"/>
      <c r="AP190" s="98"/>
      <c r="AQ190" s="368"/>
      <c r="AR190" s="369"/>
      <c r="AS190" s="380" t="s">
        <v>280</v>
      </c>
      <c r="AT190" s="380"/>
      <c r="AU190" s="380"/>
      <c r="AV190" s="380"/>
      <c r="AW190" s="380"/>
      <c r="AX190" s="380"/>
      <c r="AY190" s="380"/>
      <c r="AZ190" s="380"/>
      <c r="BA190" s="380"/>
      <c r="BB190" s="380"/>
      <c r="BC190" s="380"/>
      <c r="BD190" s="288"/>
      <c r="BE190" s="127"/>
      <c r="BF190" s="84"/>
      <c r="BG190" s="11"/>
      <c r="BH190" s="11"/>
      <c r="BI190" s="11"/>
      <c r="BJ190" s="116"/>
      <c r="BK190" s="116"/>
      <c r="BL190" s="124"/>
      <c r="BM190" s="124"/>
      <c r="BN190" s="381" t="s">
        <v>206</v>
      </c>
      <c r="BO190" s="381"/>
      <c r="BP190" s="381"/>
      <c r="BQ190" s="381"/>
      <c r="BR190" s="381"/>
      <c r="BS190" s="381"/>
      <c r="BT190" s="381"/>
      <c r="BU190" s="381"/>
      <c r="BV190" s="381"/>
      <c r="BW190" s="381"/>
      <c r="BX190" s="381"/>
      <c r="BY190" s="381"/>
      <c r="BZ190" s="381"/>
      <c r="CA190" s="381"/>
      <c r="CB190" s="381"/>
      <c r="CC190" s="381"/>
      <c r="CD190" s="381"/>
      <c r="CE190" s="381"/>
      <c r="CF190" s="381"/>
      <c r="CG190" s="381"/>
      <c r="CH190" s="381"/>
      <c r="CI190" s="381"/>
      <c r="CJ190" s="381"/>
      <c r="CK190" s="381"/>
      <c r="CL190" s="381"/>
      <c r="CM190" s="381"/>
      <c r="CN190" s="381"/>
      <c r="CO190" s="381"/>
      <c r="CP190" s="381"/>
      <c r="CQ190" s="381"/>
      <c r="CR190" s="381"/>
      <c r="CS190" s="381"/>
      <c r="CT190" s="381"/>
      <c r="CU190" s="381"/>
      <c r="CV190" s="381"/>
      <c r="CW190" s="381"/>
      <c r="CX190" s="381"/>
      <c r="CY190" s="381"/>
      <c r="CZ190" s="381"/>
      <c r="DA190" s="381"/>
      <c r="DB190" s="381"/>
      <c r="DC190" s="381"/>
      <c r="DD190" s="381"/>
      <c r="DE190" s="67"/>
    </row>
    <row r="191" spans="2:137" ht="12" customHeight="1">
      <c r="B191" s="128"/>
      <c r="C191" s="129"/>
      <c r="D191" s="129"/>
      <c r="E191" s="129"/>
      <c r="F191" s="129"/>
      <c r="G191" s="119"/>
      <c r="H191" s="72"/>
      <c r="I191" s="98"/>
      <c r="J191" s="384"/>
      <c r="K191" s="384"/>
      <c r="L191" s="384"/>
      <c r="M191" s="384"/>
      <c r="N191" s="98"/>
      <c r="O191" s="34"/>
      <c r="P191" s="387" t="s">
        <v>274</v>
      </c>
      <c r="Q191" s="387"/>
      <c r="R191" s="387"/>
      <c r="S191" s="387"/>
      <c r="T191" s="387"/>
      <c r="U191" s="387"/>
      <c r="V191" s="387"/>
      <c r="W191" s="387"/>
      <c r="X191" s="387"/>
      <c r="Y191" s="387"/>
      <c r="Z191" s="387"/>
      <c r="AA191" s="290"/>
      <c r="AB191" s="292"/>
      <c r="AC191" s="386"/>
      <c r="AD191" s="386"/>
      <c r="AE191" s="386"/>
      <c r="AF191" s="386"/>
      <c r="AG191" s="386"/>
      <c r="AH191" s="386"/>
      <c r="AI191" s="386"/>
      <c r="AJ191" s="386"/>
      <c r="AK191" s="386"/>
      <c r="AL191" s="386"/>
      <c r="AM191" s="386"/>
      <c r="AN191" s="386"/>
      <c r="AO191" s="386"/>
      <c r="AP191" s="98"/>
      <c r="AQ191" s="290"/>
      <c r="AR191" s="98"/>
      <c r="AS191" s="388" t="s">
        <v>281</v>
      </c>
      <c r="AT191" s="388"/>
      <c r="AU191" s="388"/>
      <c r="AV191" s="388"/>
      <c r="AW191" s="388"/>
      <c r="AX191" s="388"/>
      <c r="AY191" s="388"/>
      <c r="AZ191" s="388"/>
      <c r="BA191" s="388"/>
      <c r="BB191" s="388"/>
      <c r="BC191" s="388"/>
      <c r="BD191" s="288"/>
      <c r="BE191" s="127"/>
      <c r="BF191" s="84"/>
      <c r="BG191" s="11"/>
      <c r="BH191" s="11"/>
      <c r="BI191" s="11"/>
      <c r="BJ191" s="116"/>
      <c r="BK191" s="116"/>
      <c r="BL191" s="116"/>
      <c r="BM191" s="116"/>
      <c r="BN191" s="116"/>
      <c r="BO191" s="372" t="s">
        <v>229</v>
      </c>
      <c r="BP191" s="372"/>
      <c r="BQ191" s="372"/>
      <c r="BR191" s="372"/>
      <c r="BS191" s="372"/>
      <c r="BT191" s="372"/>
      <c r="BU191" s="372"/>
      <c r="BV191" s="372"/>
      <c r="BW191" s="372"/>
      <c r="BX191" s="372"/>
      <c r="BY191" s="372"/>
      <c r="BZ191" s="372"/>
      <c r="CA191" s="372"/>
      <c r="CB191" s="372"/>
      <c r="CC191" s="372"/>
      <c r="CD191" s="372"/>
      <c r="CE191" s="372"/>
      <c r="CF191" s="372"/>
      <c r="CG191" s="372"/>
      <c r="CH191" s="372"/>
      <c r="CI191" s="372"/>
      <c r="CJ191" s="372"/>
      <c r="CK191" s="372"/>
      <c r="CL191" s="372"/>
      <c r="CM191" s="372"/>
      <c r="CN191" s="372"/>
      <c r="CO191" s="372"/>
      <c r="CP191" s="372"/>
      <c r="CQ191" s="372"/>
      <c r="CR191" s="372"/>
      <c r="CS191" s="372"/>
      <c r="CT191" s="372"/>
      <c r="CU191" s="372"/>
      <c r="CV191" s="372"/>
      <c r="CW191" s="372"/>
      <c r="CX191" s="372"/>
      <c r="CY191" s="372"/>
      <c r="CZ191" s="372"/>
      <c r="DA191" s="372"/>
      <c r="DB191" s="372"/>
      <c r="DC191" s="372"/>
      <c r="DD191" s="372"/>
      <c r="DE191" s="67"/>
    </row>
    <row r="192" spans="2:137" ht="13" customHeight="1">
      <c r="B192" s="128"/>
      <c r="C192" s="129"/>
      <c r="D192" s="129"/>
      <c r="E192" s="129"/>
      <c r="F192" s="129"/>
      <c r="G192" s="119"/>
      <c r="H192" s="72"/>
      <c r="I192" s="98"/>
      <c r="J192" s="298"/>
      <c r="K192" s="298"/>
      <c r="L192" s="298"/>
      <c r="M192" s="298"/>
      <c r="N192" s="98"/>
      <c r="O192" s="34"/>
      <c r="P192" s="298"/>
      <c r="Q192" s="298"/>
      <c r="R192" s="298"/>
      <c r="S192" s="298"/>
      <c r="T192" s="298"/>
      <c r="U192" s="298"/>
      <c r="V192" s="298"/>
      <c r="W192" s="298"/>
      <c r="X192" s="298"/>
      <c r="Y192" s="298"/>
      <c r="Z192" s="298"/>
      <c r="AA192" s="290"/>
      <c r="AB192" s="292"/>
      <c r="AC192" s="298"/>
      <c r="AD192" s="298"/>
      <c r="AE192" s="298"/>
      <c r="AF192" s="298"/>
      <c r="AG192" s="298"/>
      <c r="AH192" s="298"/>
      <c r="AI192" s="298"/>
      <c r="AJ192" s="298"/>
      <c r="AK192" s="298"/>
      <c r="AL192" s="298"/>
      <c r="AM192" s="298"/>
      <c r="AN192" s="298"/>
      <c r="AO192" s="298"/>
      <c r="AP192" s="298"/>
      <c r="AQ192" s="290"/>
      <c r="AR192" s="98"/>
      <c r="AS192" s="291"/>
      <c r="AT192" s="291"/>
      <c r="AU192" s="291"/>
      <c r="AV192" s="291"/>
      <c r="AW192" s="291"/>
      <c r="AX192" s="291"/>
      <c r="AY192" s="291"/>
      <c r="AZ192" s="291"/>
      <c r="BA192" s="291"/>
      <c r="BB192" s="291"/>
      <c r="BC192" s="291"/>
      <c r="BD192" s="288"/>
      <c r="BE192" s="127"/>
      <c r="BF192" s="84"/>
      <c r="BG192" s="11"/>
      <c r="BH192" s="11"/>
      <c r="BI192" s="11"/>
      <c r="BJ192" s="116"/>
      <c r="BK192" s="116"/>
      <c r="BL192" s="116"/>
      <c r="BM192" s="116"/>
      <c r="BN192" s="116"/>
      <c r="BO192" s="373" t="s">
        <v>285</v>
      </c>
      <c r="BP192" s="373"/>
      <c r="BQ192" s="373"/>
      <c r="BR192" s="373"/>
      <c r="BS192" s="373"/>
      <c r="BT192" s="373"/>
      <c r="BU192" s="373"/>
      <c r="BV192" s="373"/>
      <c r="BW192" s="373"/>
      <c r="BX192" s="373"/>
      <c r="BY192" s="373"/>
      <c r="BZ192" s="373"/>
      <c r="CA192" s="373"/>
      <c r="CB192" s="373"/>
      <c r="CC192" s="373"/>
      <c r="CD192" s="373"/>
      <c r="CE192" s="373"/>
      <c r="CF192" s="373"/>
      <c r="CG192" s="373"/>
      <c r="CH192" s="373"/>
      <c r="CI192" s="373"/>
      <c r="CJ192" s="373"/>
      <c r="CK192" s="373"/>
      <c r="CL192" s="373"/>
      <c r="CM192" s="373"/>
      <c r="CN192" s="373"/>
      <c r="CO192" s="373"/>
      <c r="CP192" s="373"/>
      <c r="CQ192" s="373"/>
      <c r="CR192" s="373"/>
      <c r="CS192" s="373"/>
      <c r="CT192" s="373"/>
      <c r="CU192" s="373"/>
      <c r="CV192" s="373"/>
      <c r="CW192" s="373"/>
      <c r="CX192" s="373"/>
      <c r="CY192" s="373"/>
      <c r="CZ192" s="373"/>
      <c r="DA192" s="373"/>
      <c r="DB192" s="373"/>
      <c r="DC192" s="373"/>
      <c r="DD192" s="373"/>
      <c r="DE192" s="132"/>
      <c r="DF192" s="11"/>
      <c r="DG192" s="11"/>
      <c r="DH192" s="11"/>
      <c r="DI192" s="11"/>
      <c r="DJ192" s="11"/>
      <c r="EF192" s="11"/>
      <c r="EG192" s="11"/>
    </row>
    <row r="193" spans="2:137" ht="13" customHeight="1">
      <c r="B193" s="128"/>
      <c r="C193" s="129"/>
      <c r="D193" s="129"/>
      <c r="E193" s="129"/>
      <c r="F193" s="129"/>
      <c r="G193" s="119"/>
      <c r="H193" s="72"/>
      <c r="I193" s="98"/>
      <c r="J193" s="298"/>
      <c r="K193" s="298"/>
      <c r="L193" s="298"/>
      <c r="M193" s="298"/>
      <c r="N193" s="98"/>
      <c r="O193" s="34"/>
      <c r="P193" s="298"/>
      <c r="Q193" s="298"/>
      <c r="R193" s="298"/>
      <c r="S193" s="298"/>
      <c r="T193" s="298"/>
      <c r="U193" s="298"/>
      <c r="V193" s="298"/>
      <c r="W193" s="298"/>
      <c r="X193" s="298"/>
      <c r="Y193" s="298"/>
      <c r="Z193" s="298"/>
      <c r="AA193" s="290"/>
      <c r="AB193" s="292"/>
      <c r="AC193" s="298"/>
      <c r="AD193" s="298"/>
      <c r="AE193" s="298"/>
      <c r="AF193" s="298"/>
      <c r="AG193" s="298"/>
      <c r="AH193" s="298"/>
      <c r="AI193" s="298"/>
      <c r="AJ193" s="298"/>
      <c r="AK193" s="298"/>
      <c r="AL193" s="298"/>
      <c r="AM193" s="298"/>
      <c r="AN193" s="298"/>
      <c r="AO193" s="298"/>
      <c r="AP193" s="298"/>
      <c r="AQ193" s="290"/>
      <c r="AR193" s="98"/>
      <c r="AS193" s="291"/>
      <c r="AT193" s="291"/>
      <c r="AU193" s="291"/>
      <c r="AV193" s="291"/>
      <c r="AW193" s="291"/>
      <c r="AX193" s="291"/>
      <c r="AY193" s="291"/>
      <c r="AZ193" s="291"/>
      <c r="BA193" s="291"/>
      <c r="BB193" s="291"/>
      <c r="BC193" s="291"/>
      <c r="BD193" s="288"/>
      <c r="BE193" s="127"/>
      <c r="BF193" s="84"/>
      <c r="BG193" s="11"/>
      <c r="BH193" s="11"/>
      <c r="BI193" s="11"/>
      <c r="BJ193" s="116"/>
      <c r="BK193" s="116"/>
      <c r="BL193" s="116"/>
      <c r="BM193" s="116"/>
      <c r="BN193" s="116"/>
      <c r="BO193" s="374" t="s">
        <v>228</v>
      </c>
      <c r="BP193" s="374"/>
      <c r="BQ193" s="374"/>
      <c r="BR193" s="374"/>
      <c r="BS193" s="374"/>
      <c r="BT193" s="374"/>
      <c r="BU193" s="374"/>
      <c r="BV193" s="374"/>
      <c r="BW193" s="374"/>
      <c r="BX193" s="374"/>
      <c r="BY193" s="374"/>
      <c r="BZ193" s="374"/>
      <c r="CA193" s="374"/>
      <c r="CB193" s="374"/>
      <c r="CC193" s="374"/>
      <c r="CD193" s="374"/>
      <c r="CE193" s="374"/>
      <c r="CF193" s="374"/>
      <c r="CG193" s="374"/>
      <c r="CH193" s="374"/>
      <c r="CI193" s="374"/>
      <c r="CJ193" s="374"/>
      <c r="CK193" s="374"/>
      <c r="CL193" s="374"/>
      <c r="CM193" s="374"/>
      <c r="CN193" s="374"/>
      <c r="CO193" s="374"/>
      <c r="CP193" s="374"/>
      <c r="CQ193" s="374"/>
      <c r="CR193" s="374"/>
      <c r="CS193" s="374"/>
      <c r="CT193" s="374"/>
      <c r="CU193" s="374"/>
      <c r="CV193" s="374"/>
      <c r="CW193" s="374"/>
      <c r="CX193" s="374"/>
      <c r="CY193" s="374"/>
      <c r="CZ193" s="374"/>
      <c r="DA193" s="374"/>
      <c r="DB193" s="374"/>
      <c r="DC193" s="374"/>
      <c r="DD193" s="374"/>
      <c r="DE193" s="132"/>
      <c r="DF193" s="11"/>
      <c r="DG193" s="11"/>
      <c r="DH193" s="11"/>
      <c r="DI193" s="11"/>
      <c r="DJ193" s="11"/>
      <c r="EF193" s="11"/>
      <c r="EG193" s="11"/>
    </row>
    <row r="194" spans="2:137" ht="6" customHeight="1">
      <c r="B194" s="84"/>
      <c r="C194" s="11"/>
      <c r="D194" s="11"/>
      <c r="E194" s="11"/>
      <c r="F194" s="11"/>
      <c r="G194" s="119"/>
      <c r="H194" s="133"/>
      <c r="I194" s="133"/>
      <c r="J194" s="133"/>
      <c r="K194" s="133"/>
      <c r="L194" s="133"/>
      <c r="M194" s="133"/>
      <c r="N194" s="133"/>
      <c r="O194" s="134"/>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c r="AO194" s="133"/>
      <c r="AP194" s="133"/>
      <c r="AQ194" s="133"/>
      <c r="AR194" s="133"/>
      <c r="AS194" s="133"/>
      <c r="AT194" s="133"/>
      <c r="AU194" s="133"/>
      <c r="AV194" s="133"/>
      <c r="AW194" s="133"/>
      <c r="AX194" s="133"/>
      <c r="AY194" s="133"/>
      <c r="AZ194" s="133"/>
      <c r="BA194" s="133"/>
      <c r="BB194" s="133"/>
      <c r="BC194" s="98"/>
      <c r="BD194" s="98"/>
      <c r="BE194" s="127"/>
      <c r="BF194" s="76"/>
      <c r="BG194" s="77"/>
      <c r="BH194" s="77"/>
      <c r="BI194" s="77"/>
      <c r="BJ194" s="77"/>
      <c r="BK194" s="77"/>
      <c r="BL194" s="77"/>
      <c r="BM194" s="77"/>
      <c r="BN194" s="77"/>
      <c r="BO194" s="77"/>
      <c r="BP194" s="135"/>
      <c r="BQ194" s="135"/>
      <c r="BR194" s="135"/>
      <c r="BS194" s="135"/>
      <c r="BT194" s="135"/>
      <c r="BU194" s="135"/>
      <c r="BV194" s="135"/>
      <c r="BW194" s="135"/>
      <c r="BX194" s="135"/>
      <c r="BY194" s="135"/>
      <c r="BZ194" s="135"/>
      <c r="CA194" s="135"/>
      <c r="CB194" s="135"/>
      <c r="CC194" s="135"/>
      <c r="CD194" s="135"/>
      <c r="CE194" s="135"/>
      <c r="CF194" s="135"/>
      <c r="CG194" s="135"/>
      <c r="CH194" s="135"/>
      <c r="CI194" s="135"/>
      <c r="CJ194" s="135"/>
      <c r="CK194" s="135"/>
      <c r="CL194" s="135"/>
      <c r="CM194" s="135"/>
      <c r="CN194" s="135"/>
      <c r="CO194" s="135"/>
      <c r="CP194" s="135"/>
      <c r="CQ194" s="135"/>
      <c r="CR194" s="135"/>
      <c r="CS194" s="135"/>
      <c r="CT194" s="135"/>
      <c r="CU194" s="135"/>
      <c r="CV194" s="135"/>
      <c r="CW194" s="135"/>
      <c r="CX194" s="135"/>
      <c r="CY194" s="135"/>
      <c r="CZ194" s="135"/>
      <c r="DA194" s="136"/>
      <c r="DB194" s="136"/>
      <c r="DC194" s="136"/>
      <c r="DD194" s="136"/>
      <c r="DE194" s="137"/>
      <c r="DF194" s="101"/>
      <c r="DG194" s="101"/>
      <c r="DH194" s="101"/>
      <c r="DI194" s="11"/>
      <c r="DJ194" s="11"/>
      <c r="EF194" s="11"/>
      <c r="EG194" s="11"/>
    </row>
    <row r="195" spans="2:137" ht="13" customHeight="1">
      <c r="B195" s="138" t="s">
        <v>304</v>
      </c>
      <c r="C195" s="317"/>
      <c r="D195" s="317"/>
      <c r="E195" s="375" t="s">
        <v>174</v>
      </c>
      <c r="F195" s="375"/>
      <c r="G195" s="375"/>
      <c r="H195" s="375" t="s">
        <v>173</v>
      </c>
      <c r="I195" s="375"/>
      <c r="J195" s="375"/>
      <c r="K195" s="375"/>
      <c r="L195" s="375"/>
      <c r="M195" s="375"/>
      <c r="N195" s="375"/>
      <c r="O195" s="375"/>
      <c r="P195" s="375"/>
      <c r="Q195" s="375"/>
      <c r="R195" s="375"/>
      <c r="S195" s="375"/>
      <c r="T195" s="375"/>
      <c r="U195" s="375"/>
      <c r="V195" s="375"/>
      <c r="W195" s="375"/>
      <c r="X195" s="375"/>
      <c r="Y195" s="375"/>
      <c r="Z195" s="375"/>
      <c r="AA195" s="375"/>
      <c r="AB195" s="375"/>
      <c r="AC195" s="375"/>
      <c r="AD195" s="375"/>
      <c r="AE195" s="375"/>
      <c r="AF195" s="375"/>
      <c r="AG195" s="375"/>
      <c r="AH195" s="375"/>
      <c r="AI195" s="375"/>
      <c r="AJ195" s="375"/>
      <c r="AK195" s="375"/>
      <c r="AL195" s="375"/>
      <c r="AM195" s="375"/>
      <c r="AN195" s="375"/>
      <c r="AO195" s="375"/>
      <c r="AP195" s="375"/>
      <c r="AQ195" s="375"/>
      <c r="AR195" s="375"/>
      <c r="AS195" s="375"/>
      <c r="AT195" s="375"/>
      <c r="AU195" s="375"/>
      <c r="AV195" s="375"/>
      <c r="AW195" s="375"/>
      <c r="AX195" s="375"/>
      <c r="AY195" s="375"/>
      <c r="AZ195" s="375"/>
      <c r="BA195" s="375"/>
      <c r="BB195" s="375"/>
      <c r="BC195" s="375"/>
      <c r="BD195" s="375"/>
      <c r="BE195" s="140"/>
      <c r="BF195" s="141"/>
      <c r="BG195" s="376" t="s">
        <v>254</v>
      </c>
      <c r="BH195" s="376"/>
      <c r="BI195" s="377" t="s">
        <v>230</v>
      </c>
      <c r="BJ195" s="377"/>
      <c r="BK195" s="377"/>
      <c r="BL195" s="377"/>
      <c r="BM195" s="377"/>
      <c r="BN195" s="377"/>
      <c r="BO195" s="377"/>
      <c r="BP195" s="377"/>
      <c r="BQ195" s="377"/>
      <c r="BR195" s="377"/>
      <c r="BS195" s="377"/>
      <c r="BT195" s="377"/>
      <c r="BU195" s="377"/>
      <c r="BV195" s="377"/>
      <c r="BW195" s="377"/>
      <c r="BX195" s="377"/>
      <c r="BY195" s="377"/>
      <c r="BZ195" s="377"/>
      <c r="CA195" s="377"/>
      <c r="CB195" s="377"/>
      <c r="CC195" s="377"/>
      <c r="CD195" s="377"/>
      <c r="CE195" s="377"/>
      <c r="CF195" s="377"/>
      <c r="CG195" s="377"/>
      <c r="CH195" s="377"/>
      <c r="CI195" s="377"/>
      <c r="CJ195" s="377"/>
      <c r="CK195" s="141"/>
      <c r="CL195" s="141"/>
      <c r="CM195" s="141"/>
      <c r="CN195" s="141"/>
      <c r="CO195" s="141"/>
      <c r="CP195" s="141"/>
      <c r="CQ195" s="141"/>
      <c r="CR195" s="141"/>
      <c r="CS195" s="141"/>
      <c r="CT195" s="141"/>
      <c r="CU195" s="141"/>
      <c r="CV195" s="141"/>
      <c r="CW195" s="141"/>
      <c r="CX195" s="141"/>
      <c r="CY195" s="141"/>
      <c r="CZ195" s="141"/>
      <c r="DA195" s="141"/>
      <c r="DB195" s="141"/>
      <c r="DC195" s="141"/>
      <c r="DD195" s="141"/>
      <c r="DE195" s="132"/>
      <c r="DF195" s="101"/>
      <c r="DG195" s="101"/>
      <c r="DH195" s="101"/>
      <c r="DI195" s="11"/>
      <c r="DJ195" s="11"/>
      <c r="EF195" s="11"/>
      <c r="EG195" s="11"/>
    </row>
    <row r="196" spans="2:137" s="46" customFormat="1" ht="13" customHeight="1">
      <c r="B196" s="142"/>
      <c r="C196" s="98"/>
      <c r="D196" s="98"/>
      <c r="E196" s="98"/>
      <c r="F196" s="98"/>
      <c r="G196" s="353" t="s">
        <v>175</v>
      </c>
      <c r="H196" s="353"/>
      <c r="I196" s="354" t="s">
        <v>176</v>
      </c>
      <c r="J196" s="354"/>
      <c r="K196" s="354"/>
      <c r="L196" s="354"/>
      <c r="M196" s="354"/>
      <c r="N196" s="98"/>
      <c r="O196" s="368"/>
      <c r="P196" s="369"/>
      <c r="Q196" s="354" t="s">
        <v>324</v>
      </c>
      <c r="R196" s="354"/>
      <c r="S196" s="354"/>
      <c r="T196" s="354"/>
      <c r="U196" s="354"/>
      <c r="V196" s="354"/>
      <c r="W196" s="98"/>
      <c r="X196" s="368"/>
      <c r="Y196" s="369"/>
      <c r="Z196" s="354" t="s">
        <v>325</v>
      </c>
      <c r="AA196" s="354"/>
      <c r="AB196" s="354"/>
      <c r="AC196" s="354"/>
      <c r="AD196" s="354"/>
      <c r="AE196" s="354"/>
      <c r="AF196" s="354"/>
      <c r="AG196" s="354"/>
      <c r="AH196" s="368"/>
      <c r="AI196" s="369"/>
      <c r="AJ196" s="353" t="s">
        <v>328</v>
      </c>
      <c r="AK196" s="353"/>
      <c r="AL196" s="353"/>
      <c r="AM196" s="353"/>
      <c r="AN196" s="353"/>
      <c r="AO196" s="366"/>
      <c r="AP196" s="366"/>
      <c r="AQ196" s="366"/>
      <c r="AR196" s="366"/>
      <c r="AS196" s="366"/>
      <c r="AT196" s="366"/>
      <c r="AU196" s="366"/>
      <c r="AV196" s="366"/>
      <c r="AW196" s="366"/>
      <c r="AX196" s="98" t="s">
        <v>43</v>
      </c>
      <c r="AY196" s="98"/>
      <c r="AZ196" s="98"/>
      <c r="BA196" s="98"/>
      <c r="BB196" s="98"/>
      <c r="BC196" s="98"/>
      <c r="BD196" s="98"/>
      <c r="BE196" s="143"/>
      <c r="BF196" s="141"/>
      <c r="BG196" s="141"/>
      <c r="BH196" s="141"/>
      <c r="BI196" s="370"/>
      <c r="BJ196" s="370"/>
      <c r="BK196" s="370"/>
      <c r="BL196" s="370"/>
      <c r="BM196" s="370"/>
      <c r="BN196" s="370"/>
      <c r="BO196" s="370"/>
      <c r="BP196" s="370"/>
      <c r="BQ196" s="370"/>
      <c r="BR196" s="370"/>
      <c r="BS196" s="370"/>
      <c r="BT196" s="370"/>
      <c r="BU196" s="370"/>
      <c r="BV196" s="370"/>
      <c r="BW196" s="370"/>
      <c r="BX196" s="370"/>
      <c r="BY196" s="370"/>
      <c r="BZ196" s="370"/>
      <c r="CA196" s="370"/>
      <c r="CB196" s="370"/>
      <c r="CC196" s="370"/>
      <c r="CD196" s="370"/>
      <c r="CE196" s="370"/>
      <c r="CF196" s="370"/>
      <c r="CG196" s="370"/>
      <c r="CH196" s="370"/>
      <c r="CI196" s="370"/>
      <c r="CJ196" s="370"/>
      <c r="CK196" s="370"/>
      <c r="CL196" s="370"/>
      <c r="CM196" s="370"/>
      <c r="CN196" s="370"/>
      <c r="CO196" s="370"/>
      <c r="CP196" s="370"/>
      <c r="CQ196" s="370"/>
      <c r="CR196" s="370"/>
      <c r="CS196" s="370"/>
      <c r="CT196" s="370"/>
      <c r="CU196" s="370"/>
      <c r="CV196" s="370"/>
      <c r="CW196" s="370"/>
      <c r="CX196" s="370"/>
      <c r="CY196" s="370"/>
      <c r="CZ196" s="370"/>
      <c r="DA196" s="370"/>
      <c r="DB196" s="370"/>
      <c r="DC196" s="370"/>
      <c r="DD196" s="370"/>
      <c r="DE196" s="132"/>
      <c r="DF196" s="101"/>
      <c r="DG196" s="101"/>
      <c r="DH196" s="101"/>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row>
    <row r="197" spans="2:137" s="46" customFormat="1" ht="13" customHeight="1">
      <c r="B197" s="142"/>
      <c r="C197" s="98"/>
      <c r="D197" s="98"/>
      <c r="E197" s="98"/>
      <c r="F197" s="98"/>
      <c r="G197" s="353" t="s">
        <v>175</v>
      </c>
      <c r="H197" s="353"/>
      <c r="I197" s="354" t="s">
        <v>179</v>
      </c>
      <c r="J197" s="354"/>
      <c r="K197" s="354"/>
      <c r="L197" s="354"/>
      <c r="M197" s="354"/>
      <c r="N197" s="354"/>
      <c r="O197" s="368"/>
      <c r="P197" s="369"/>
      <c r="Q197" s="354" t="s">
        <v>344</v>
      </c>
      <c r="R197" s="354"/>
      <c r="S197" s="354"/>
      <c r="T197" s="354"/>
      <c r="U197" s="354"/>
      <c r="V197" s="354"/>
      <c r="W197" s="354"/>
      <c r="X197" s="368"/>
      <c r="Y197" s="369"/>
      <c r="Z197" s="354" t="s">
        <v>326</v>
      </c>
      <c r="AA197" s="354"/>
      <c r="AB197" s="354"/>
      <c r="AC197" s="354"/>
      <c r="AD197" s="354"/>
      <c r="AE197" s="354"/>
      <c r="AF197" s="354"/>
      <c r="AG197" s="98"/>
      <c r="AH197" s="368"/>
      <c r="AI197" s="369"/>
      <c r="AJ197" s="354" t="s">
        <v>327</v>
      </c>
      <c r="AK197" s="354"/>
      <c r="AL197" s="354"/>
      <c r="AM197" s="368"/>
      <c r="AN197" s="369"/>
      <c r="AO197" s="371" t="s">
        <v>328</v>
      </c>
      <c r="AP197" s="353"/>
      <c r="AQ197" s="353"/>
      <c r="AR197" s="353"/>
      <c r="AS197" s="353"/>
      <c r="AT197" s="361"/>
      <c r="AU197" s="361"/>
      <c r="AV197" s="361"/>
      <c r="AW197" s="361"/>
      <c r="AX197" s="361"/>
      <c r="AY197" s="361"/>
      <c r="AZ197" s="361"/>
      <c r="BA197" s="361"/>
      <c r="BB197" s="361"/>
      <c r="BC197" s="361"/>
      <c r="BD197" s="98" t="s">
        <v>43</v>
      </c>
      <c r="BE197" s="143"/>
      <c r="BF197" s="141"/>
      <c r="BG197" s="141"/>
      <c r="BH197" s="141"/>
      <c r="BI197" s="370"/>
      <c r="BJ197" s="370"/>
      <c r="BK197" s="370"/>
      <c r="BL197" s="370"/>
      <c r="BM197" s="370"/>
      <c r="BN197" s="370"/>
      <c r="BO197" s="370"/>
      <c r="BP197" s="370"/>
      <c r="BQ197" s="370"/>
      <c r="BR197" s="370"/>
      <c r="BS197" s="370"/>
      <c r="BT197" s="370"/>
      <c r="BU197" s="370"/>
      <c r="BV197" s="370"/>
      <c r="BW197" s="370"/>
      <c r="BX197" s="370"/>
      <c r="BY197" s="370"/>
      <c r="BZ197" s="370"/>
      <c r="CA197" s="370"/>
      <c r="CB197" s="370"/>
      <c r="CC197" s="370"/>
      <c r="CD197" s="370"/>
      <c r="CE197" s="370"/>
      <c r="CF197" s="370"/>
      <c r="CG197" s="370"/>
      <c r="CH197" s="370"/>
      <c r="CI197" s="370"/>
      <c r="CJ197" s="370"/>
      <c r="CK197" s="370"/>
      <c r="CL197" s="370"/>
      <c r="CM197" s="370"/>
      <c r="CN197" s="370"/>
      <c r="CO197" s="370"/>
      <c r="CP197" s="370"/>
      <c r="CQ197" s="370"/>
      <c r="CR197" s="370"/>
      <c r="CS197" s="370"/>
      <c r="CT197" s="370"/>
      <c r="CU197" s="370"/>
      <c r="CV197" s="370"/>
      <c r="CW197" s="370"/>
      <c r="CX197" s="370"/>
      <c r="CY197" s="370"/>
      <c r="CZ197" s="370"/>
      <c r="DA197" s="370"/>
      <c r="DB197" s="370"/>
      <c r="DC197" s="370"/>
      <c r="DD197" s="370"/>
      <c r="DE197" s="132"/>
      <c r="DF197" s="101"/>
      <c r="DG197" s="101"/>
      <c r="EE197" s="13"/>
      <c r="EF197" s="13"/>
      <c r="EG197" s="13"/>
    </row>
    <row r="198" spans="2:137" ht="13" customHeight="1">
      <c r="B198" s="142"/>
      <c r="C198" s="98"/>
      <c r="D198" s="98"/>
      <c r="E198" s="98"/>
      <c r="F198" s="98"/>
      <c r="G198" s="353" t="s">
        <v>175</v>
      </c>
      <c r="H198" s="353"/>
      <c r="I198" s="354" t="s">
        <v>180</v>
      </c>
      <c r="J198" s="354"/>
      <c r="K198" s="354"/>
      <c r="L198" s="354"/>
      <c r="M198" s="354"/>
      <c r="N198" s="354"/>
      <c r="O198" s="98" t="s">
        <v>60</v>
      </c>
      <c r="P198" s="361"/>
      <c r="Q198" s="361"/>
      <c r="R198" s="361"/>
      <c r="S198" s="353" t="s">
        <v>2</v>
      </c>
      <c r="T198" s="353"/>
      <c r="U198" s="361"/>
      <c r="V198" s="361"/>
      <c r="W198" s="361"/>
      <c r="X198" s="354" t="s">
        <v>339</v>
      </c>
      <c r="Y198" s="354"/>
      <c r="Z198" s="354"/>
      <c r="AA198" s="354"/>
      <c r="AB198" s="354"/>
      <c r="AC198" s="353" t="s">
        <v>175</v>
      </c>
      <c r="AD198" s="353"/>
      <c r="AE198" s="354" t="s">
        <v>181</v>
      </c>
      <c r="AF198" s="354"/>
      <c r="AG198" s="354"/>
      <c r="AH198" s="354"/>
      <c r="AI198" s="354"/>
      <c r="AJ198" s="354"/>
      <c r="AK198" s="354"/>
      <c r="AL198" s="98" t="s">
        <v>44</v>
      </c>
      <c r="AM198" s="368"/>
      <c r="AN198" s="369"/>
      <c r="AO198" s="354" t="s">
        <v>329</v>
      </c>
      <c r="AP198" s="354"/>
      <c r="AQ198" s="354"/>
      <c r="AR198" s="368"/>
      <c r="AS198" s="369"/>
      <c r="AT198" s="354" t="s">
        <v>330</v>
      </c>
      <c r="AU198" s="354"/>
      <c r="AV198" s="354"/>
      <c r="AW198" s="98" t="s">
        <v>60</v>
      </c>
      <c r="AX198" s="361"/>
      <c r="AY198" s="361"/>
      <c r="AZ198" s="361"/>
      <c r="BA198" s="354" t="s">
        <v>183</v>
      </c>
      <c r="BB198" s="354"/>
      <c r="BC198" s="354"/>
      <c r="BD198" s="354"/>
      <c r="BE198" s="143"/>
      <c r="BF198" s="141"/>
      <c r="BG198" s="141"/>
      <c r="BH198" s="141"/>
      <c r="BI198" s="365"/>
      <c r="BJ198" s="365"/>
      <c r="BK198" s="365"/>
      <c r="BL198" s="365"/>
      <c r="BM198" s="365"/>
      <c r="BN198" s="365"/>
      <c r="BO198" s="365"/>
      <c r="BP198" s="365"/>
      <c r="BQ198" s="365"/>
      <c r="BR198" s="365"/>
      <c r="BS198" s="365"/>
      <c r="BT198" s="365"/>
      <c r="BU198" s="365"/>
      <c r="BV198" s="365"/>
      <c r="BW198" s="365"/>
      <c r="BX198" s="365"/>
      <c r="BY198" s="365"/>
      <c r="BZ198" s="365"/>
      <c r="CA198" s="365"/>
      <c r="CB198" s="365"/>
      <c r="CC198" s="365"/>
      <c r="CD198" s="365"/>
      <c r="CE198" s="365"/>
      <c r="CF198" s="365"/>
      <c r="CG198" s="365"/>
      <c r="CH198" s="365"/>
      <c r="CI198" s="365"/>
      <c r="CJ198" s="365"/>
      <c r="CK198" s="365"/>
      <c r="CL198" s="365"/>
      <c r="CM198" s="365"/>
      <c r="CN198" s="365"/>
      <c r="CO198" s="365"/>
      <c r="CP198" s="365"/>
      <c r="CQ198" s="365"/>
      <c r="CR198" s="365"/>
      <c r="CS198" s="365"/>
      <c r="CT198" s="365"/>
      <c r="CU198" s="365"/>
      <c r="CV198" s="365"/>
      <c r="CW198" s="365"/>
      <c r="CX198" s="365"/>
      <c r="CY198" s="365"/>
      <c r="CZ198" s="365"/>
      <c r="DA198" s="365"/>
      <c r="DB198" s="365"/>
      <c r="DC198" s="365"/>
      <c r="DD198" s="365"/>
      <c r="DE198" s="141"/>
      <c r="DF198" s="144"/>
      <c r="DG198" s="101"/>
      <c r="DH198" s="101"/>
      <c r="DI198" s="13"/>
      <c r="DJ198" s="13"/>
      <c r="DK198" s="13"/>
      <c r="DL198" s="13"/>
      <c r="DM198" s="13"/>
      <c r="DN198" s="13"/>
      <c r="DO198" s="13"/>
      <c r="DP198" s="13"/>
      <c r="DQ198" s="13"/>
      <c r="DR198" s="13"/>
      <c r="DS198" s="13"/>
      <c r="DT198" s="13"/>
      <c r="DU198" s="13"/>
      <c r="DV198" s="13"/>
      <c r="DW198" s="13"/>
      <c r="DX198" s="13"/>
      <c r="DY198" s="13"/>
      <c r="DZ198" s="13"/>
      <c r="EA198" s="13"/>
      <c r="EB198" s="13"/>
      <c r="EC198" s="13"/>
      <c r="ED198" s="13"/>
      <c r="EE198" s="13"/>
      <c r="EF198" s="11"/>
      <c r="EG198" s="11"/>
    </row>
    <row r="199" spans="2:137" ht="13" customHeight="1">
      <c r="B199" s="142"/>
      <c r="C199" s="98"/>
      <c r="D199" s="98"/>
      <c r="E199" s="98"/>
      <c r="F199" s="98"/>
      <c r="G199" s="353" t="s">
        <v>175</v>
      </c>
      <c r="H199" s="353"/>
      <c r="I199" s="354" t="s">
        <v>184</v>
      </c>
      <c r="J199" s="354"/>
      <c r="K199" s="354"/>
      <c r="L199" s="354"/>
      <c r="M199" s="354"/>
      <c r="N199" s="354"/>
      <c r="O199" s="354"/>
      <c r="P199" s="354"/>
      <c r="Q199" s="98" t="s">
        <v>60</v>
      </c>
      <c r="R199" s="367"/>
      <c r="S199" s="367"/>
      <c r="T199" s="367"/>
      <c r="U199" s="367"/>
      <c r="V199" s="367"/>
      <c r="W199" s="367"/>
      <c r="X199" s="367"/>
      <c r="Y199" s="367"/>
      <c r="Z199" s="367"/>
      <c r="AA199" s="367"/>
      <c r="AB199" s="354" t="s">
        <v>185</v>
      </c>
      <c r="AC199" s="354"/>
      <c r="AD199" s="354"/>
      <c r="AE199" s="354"/>
      <c r="AF199" s="354"/>
      <c r="AG199" s="354"/>
      <c r="AH199" s="354"/>
      <c r="AI199" s="354"/>
      <c r="AJ199" s="354"/>
      <c r="AK199" s="354"/>
      <c r="AL199" s="354"/>
      <c r="AM199" s="354"/>
      <c r="AN199" s="354"/>
      <c r="AO199" s="354"/>
      <c r="AP199" s="354"/>
      <c r="AQ199" s="354"/>
      <c r="AR199" s="354"/>
      <c r="AS199" s="354"/>
      <c r="AT199" s="354"/>
      <c r="AU199" s="354"/>
      <c r="AV199" s="354"/>
      <c r="AW199" s="354"/>
      <c r="AX199" s="354"/>
      <c r="AY199" s="354"/>
      <c r="AZ199" s="354"/>
      <c r="BA199" s="354"/>
      <c r="BB199" s="354"/>
      <c r="BC199" s="354"/>
      <c r="BD199" s="354"/>
      <c r="BE199" s="143"/>
      <c r="BF199" s="145"/>
      <c r="BG199" s="362" t="s">
        <v>255</v>
      </c>
      <c r="BH199" s="362"/>
      <c r="BI199" s="363" t="s">
        <v>256</v>
      </c>
      <c r="BJ199" s="363"/>
      <c r="BK199" s="363"/>
      <c r="BL199" s="363"/>
      <c r="BM199" s="363"/>
      <c r="BN199" s="363"/>
      <c r="BO199" s="363"/>
      <c r="BP199" s="364" t="s">
        <v>343</v>
      </c>
      <c r="BQ199" s="364"/>
      <c r="BR199" s="364"/>
      <c r="BS199" s="364"/>
      <c r="BT199" s="364"/>
      <c r="BU199" s="364"/>
      <c r="BV199" s="364"/>
      <c r="BW199" s="364"/>
      <c r="BX199" s="364"/>
      <c r="BY199" s="364"/>
      <c r="BZ199" s="364"/>
      <c r="CA199" s="364"/>
      <c r="CB199" s="364"/>
      <c r="CC199" s="364"/>
      <c r="CD199" s="364"/>
      <c r="CE199" s="364"/>
      <c r="CF199" s="364"/>
      <c r="CG199" s="364"/>
      <c r="CH199" s="364"/>
      <c r="CI199" s="364"/>
      <c r="CJ199" s="364"/>
      <c r="CK199" s="364"/>
      <c r="CL199" s="364"/>
      <c r="CM199" s="364"/>
      <c r="CN199" s="364"/>
      <c r="CO199" s="364"/>
      <c r="CP199" s="364"/>
      <c r="CQ199" s="364"/>
      <c r="CR199" s="364"/>
      <c r="CS199" s="364"/>
      <c r="CT199" s="364"/>
      <c r="CU199" s="364"/>
      <c r="CV199" s="364"/>
      <c r="CW199" s="364"/>
      <c r="CX199" s="364"/>
      <c r="CY199" s="364"/>
      <c r="CZ199" s="364"/>
      <c r="DA199" s="364"/>
      <c r="DB199" s="364"/>
      <c r="DC199" s="364"/>
      <c r="DD199" s="364"/>
      <c r="DE199" s="146"/>
      <c r="DF199" s="147"/>
      <c r="DG199" s="148"/>
      <c r="DH199" s="148"/>
      <c r="DI199" s="13"/>
      <c r="DJ199" s="13"/>
      <c r="DK199" s="13"/>
      <c r="DL199" s="13"/>
      <c r="DM199" s="13"/>
      <c r="DN199" s="13"/>
      <c r="DO199" s="13"/>
      <c r="DP199" s="13"/>
      <c r="DQ199" s="13"/>
      <c r="DR199" s="13"/>
      <c r="DS199" s="13"/>
      <c r="DT199" s="13"/>
      <c r="DU199" s="13"/>
      <c r="DV199" s="13"/>
      <c r="DW199" s="13"/>
      <c r="DX199" s="13"/>
      <c r="DY199" s="13"/>
      <c r="DZ199" s="13"/>
      <c r="EA199" s="13"/>
      <c r="EB199" s="13"/>
      <c r="EC199" s="13"/>
      <c r="ED199" s="13"/>
      <c r="EE199" s="13"/>
      <c r="EF199" s="11"/>
      <c r="EG199" s="11"/>
    </row>
    <row r="200" spans="2:137" ht="13" customHeight="1">
      <c r="B200" s="142"/>
      <c r="C200" s="98"/>
      <c r="D200" s="98"/>
      <c r="E200" s="98"/>
      <c r="F200" s="98"/>
      <c r="G200" s="353" t="s">
        <v>175</v>
      </c>
      <c r="H200" s="353"/>
      <c r="I200" s="354" t="s">
        <v>186</v>
      </c>
      <c r="J200" s="354"/>
      <c r="K200" s="354"/>
      <c r="L200" s="354"/>
      <c r="M200" s="354"/>
      <c r="N200" s="354"/>
      <c r="O200" s="354"/>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143"/>
      <c r="BI200" s="329"/>
      <c r="BJ200" s="329"/>
      <c r="BK200" s="329"/>
      <c r="BL200" s="329"/>
      <c r="BM200" s="329"/>
      <c r="BN200" s="329"/>
      <c r="BO200" s="329"/>
      <c r="BP200" s="329"/>
      <c r="BQ200" s="329"/>
      <c r="BR200" s="329"/>
      <c r="BS200" s="329"/>
      <c r="BT200" s="329"/>
      <c r="BU200" s="329"/>
      <c r="BV200" s="329"/>
      <c r="BW200" s="329"/>
      <c r="BX200" s="329"/>
      <c r="BY200" s="329"/>
      <c r="BZ200" s="329"/>
      <c r="CA200" s="329"/>
      <c r="CB200" s="329"/>
      <c r="CC200" s="329"/>
      <c r="CD200" s="329"/>
      <c r="CE200" s="329"/>
      <c r="CF200" s="329"/>
      <c r="CG200" s="329"/>
      <c r="CH200" s="329"/>
      <c r="CI200" s="329"/>
      <c r="CJ200" s="329"/>
      <c r="CK200" s="329"/>
      <c r="CL200" s="329"/>
      <c r="CM200" s="329"/>
      <c r="CN200" s="329"/>
      <c r="CO200" s="329"/>
      <c r="CP200" s="329"/>
      <c r="CQ200" s="329"/>
      <c r="CR200" s="329"/>
      <c r="CS200" s="329"/>
      <c r="CT200" s="329"/>
      <c r="CU200" s="329"/>
      <c r="CV200" s="329"/>
      <c r="CW200" s="329"/>
      <c r="CX200" s="329"/>
      <c r="CY200" s="329"/>
      <c r="CZ200" s="329"/>
      <c r="DA200" s="329"/>
      <c r="DB200" s="329"/>
      <c r="DC200" s="329"/>
      <c r="DD200" s="329"/>
      <c r="DF200" s="147"/>
      <c r="DG200" s="148"/>
      <c r="DH200" s="148"/>
      <c r="DI200" s="13"/>
      <c r="DJ200" s="13"/>
      <c r="DK200" s="13"/>
      <c r="DL200" s="13"/>
      <c r="DM200" s="13"/>
      <c r="DN200" s="13"/>
      <c r="DO200" s="13"/>
      <c r="DP200" s="13"/>
      <c r="DQ200" s="13"/>
      <c r="DR200" s="13"/>
      <c r="DS200" s="13"/>
      <c r="DT200" s="13"/>
      <c r="DU200" s="13"/>
      <c r="DV200" s="13"/>
      <c r="DW200" s="13"/>
      <c r="DX200" s="13"/>
      <c r="DY200" s="13"/>
      <c r="DZ200" s="13"/>
      <c r="EA200" s="13"/>
      <c r="EB200" s="13"/>
      <c r="EC200" s="13"/>
      <c r="ED200" s="13"/>
      <c r="EE200" s="13"/>
      <c r="EF200" s="11"/>
      <c r="EG200" s="11"/>
    </row>
    <row r="201" spans="2:137" ht="13" customHeight="1">
      <c r="B201" s="142"/>
      <c r="C201" s="98"/>
      <c r="D201" s="98"/>
      <c r="E201" s="98"/>
      <c r="F201" s="98"/>
      <c r="G201" s="98"/>
      <c r="H201" s="98"/>
      <c r="I201" s="98"/>
      <c r="J201" s="366"/>
      <c r="K201" s="366"/>
      <c r="L201" s="366"/>
      <c r="M201" s="366"/>
      <c r="N201" s="366"/>
      <c r="O201" s="366"/>
      <c r="P201" s="366"/>
      <c r="Q201" s="366"/>
      <c r="R201" s="366"/>
      <c r="S201" s="366"/>
      <c r="T201" s="366"/>
      <c r="U201" s="366"/>
      <c r="V201" s="366"/>
      <c r="W201" s="366"/>
      <c r="X201" s="366"/>
      <c r="Y201" s="366"/>
      <c r="Z201" s="366"/>
      <c r="AA201" s="366"/>
      <c r="AB201" s="366"/>
      <c r="AC201" s="366"/>
      <c r="AD201" s="366"/>
      <c r="AE201" s="366"/>
      <c r="AF201" s="366"/>
      <c r="AG201" s="366"/>
      <c r="AH201" s="366"/>
      <c r="AI201" s="366"/>
      <c r="AJ201" s="366"/>
      <c r="AK201" s="366"/>
      <c r="AL201" s="366"/>
      <c r="AM201" s="366"/>
      <c r="AN201" s="366"/>
      <c r="AO201" s="366"/>
      <c r="AP201" s="366"/>
      <c r="AQ201" s="366"/>
      <c r="AR201" s="366"/>
      <c r="AS201" s="366"/>
      <c r="AT201" s="366"/>
      <c r="AU201" s="366"/>
      <c r="AV201" s="366"/>
      <c r="AW201" s="366"/>
      <c r="AX201" s="366"/>
      <c r="AY201" s="366"/>
      <c r="AZ201" s="366"/>
      <c r="BA201" s="366"/>
      <c r="BB201" s="366"/>
      <c r="BC201" s="366"/>
      <c r="BD201" s="366"/>
      <c r="BE201" s="143"/>
      <c r="BI201" s="329"/>
      <c r="BJ201" s="329"/>
      <c r="BK201" s="329"/>
      <c r="BL201" s="329"/>
      <c r="BM201" s="329"/>
      <c r="BN201" s="329"/>
      <c r="BO201" s="329"/>
      <c r="BP201" s="329"/>
      <c r="BQ201" s="329"/>
      <c r="BR201" s="329"/>
      <c r="BS201" s="329"/>
      <c r="BT201" s="329"/>
      <c r="BU201" s="329"/>
      <c r="BV201" s="329"/>
      <c r="BW201" s="329"/>
      <c r="BX201" s="329"/>
      <c r="BY201" s="329"/>
      <c r="BZ201" s="329"/>
      <c r="CA201" s="329"/>
      <c r="CB201" s="329"/>
      <c r="CC201" s="329"/>
      <c r="CD201" s="329"/>
      <c r="CE201" s="329"/>
      <c r="CF201" s="329"/>
      <c r="CG201" s="329"/>
      <c r="CH201" s="329"/>
      <c r="CI201" s="329"/>
      <c r="CJ201" s="329"/>
      <c r="CK201" s="329"/>
      <c r="CL201" s="329"/>
      <c r="CM201" s="329"/>
      <c r="CN201" s="329"/>
      <c r="CO201" s="329"/>
      <c r="CP201" s="329"/>
      <c r="CQ201" s="329"/>
      <c r="CR201" s="329"/>
      <c r="CS201" s="329"/>
      <c r="CT201" s="329"/>
      <c r="CU201" s="329"/>
      <c r="CV201" s="329"/>
      <c r="CW201" s="329"/>
      <c r="CX201" s="329"/>
      <c r="CY201" s="329"/>
      <c r="CZ201" s="329"/>
      <c r="DA201" s="329"/>
      <c r="DB201" s="329"/>
      <c r="DC201" s="329"/>
      <c r="DD201" s="329"/>
      <c r="DF201" s="147"/>
      <c r="DG201" s="148"/>
      <c r="DH201" s="148"/>
      <c r="DI201" s="13"/>
      <c r="DJ201" s="13"/>
      <c r="DK201" s="13"/>
      <c r="DL201" s="13"/>
      <c r="DM201" s="13"/>
      <c r="DN201" s="13"/>
      <c r="DO201" s="13"/>
      <c r="DP201" s="13"/>
      <c r="DQ201" s="13"/>
      <c r="DR201" s="13"/>
      <c r="DS201" s="13"/>
      <c r="DT201" s="13"/>
      <c r="DU201" s="13"/>
      <c r="DV201" s="13"/>
      <c r="DW201" s="13"/>
      <c r="DX201" s="13"/>
      <c r="DY201" s="13"/>
      <c r="DZ201" s="13"/>
      <c r="EA201" s="13"/>
      <c r="EB201" s="13"/>
      <c r="EC201" s="13"/>
      <c r="ED201" s="13"/>
      <c r="EE201" s="13"/>
      <c r="EF201" s="11"/>
      <c r="EG201" s="11"/>
    </row>
    <row r="202" spans="2:137" ht="13" customHeight="1">
      <c r="B202" s="142"/>
      <c r="C202" s="98"/>
      <c r="D202" s="98"/>
      <c r="E202" s="98"/>
      <c r="F202" s="98"/>
      <c r="G202" s="98"/>
      <c r="H202" s="98"/>
      <c r="I202" s="98"/>
      <c r="J202" s="366"/>
      <c r="K202" s="366"/>
      <c r="L202" s="366"/>
      <c r="M202" s="366"/>
      <c r="N202" s="366"/>
      <c r="O202" s="366"/>
      <c r="P202" s="366"/>
      <c r="Q202" s="366"/>
      <c r="R202" s="366"/>
      <c r="S202" s="366"/>
      <c r="T202" s="366"/>
      <c r="U202" s="366"/>
      <c r="V202" s="366"/>
      <c r="W202" s="366"/>
      <c r="X202" s="366"/>
      <c r="Y202" s="366"/>
      <c r="Z202" s="366"/>
      <c r="AA202" s="366"/>
      <c r="AB202" s="366"/>
      <c r="AC202" s="366"/>
      <c r="AD202" s="366"/>
      <c r="AE202" s="366"/>
      <c r="AF202" s="366"/>
      <c r="AG202" s="366"/>
      <c r="AH202" s="366"/>
      <c r="AI202" s="366"/>
      <c r="AJ202" s="366"/>
      <c r="AK202" s="366"/>
      <c r="AL202" s="366"/>
      <c r="AM202" s="366"/>
      <c r="AN202" s="366"/>
      <c r="AO202" s="366"/>
      <c r="AP202" s="366"/>
      <c r="AQ202" s="366"/>
      <c r="AR202" s="366"/>
      <c r="AS202" s="366"/>
      <c r="AT202" s="366"/>
      <c r="AU202" s="366"/>
      <c r="AV202" s="366"/>
      <c r="AW202" s="366"/>
      <c r="AX202" s="366"/>
      <c r="AY202" s="366"/>
      <c r="AZ202" s="366"/>
      <c r="BA202" s="366"/>
      <c r="BB202" s="366"/>
      <c r="BC202" s="366"/>
      <c r="BD202" s="366"/>
      <c r="BE202" s="143"/>
      <c r="BI202" s="365"/>
      <c r="BJ202" s="365"/>
      <c r="BK202" s="365"/>
      <c r="BL202" s="365"/>
      <c r="BM202" s="365"/>
      <c r="BN202" s="365"/>
      <c r="BO202" s="365"/>
      <c r="BP202" s="365"/>
      <c r="BQ202" s="365"/>
      <c r="BR202" s="365"/>
      <c r="BS202" s="365"/>
      <c r="BT202" s="365"/>
      <c r="BU202" s="365"/>
      <c r="BV202" s="365"/>
      <c r="BW202" s="365"/>
      <c r="BX202" s="365"/>
      <c r="BY202" s="365"/>
      <c r="BZ202" s="365"/>
      <c r="CA202" s="365"/>
      <c r="CB202" s="365"/>
      <c r="CC202" s="365"/>
      <c r="CD202" s="365"/>
      <c r="CE202" s="365"/>
      <c r="CF202" s="365"/>
      <c r="CG202" s="365"/>
      <c r="CH202" s="365"/>
      <c r="CI202" s="365"/>
      <c r="CJ202" s="365"/>
      <c r="CK202" s="365"/>
      <c r="CL202" s="365"/>
      <c r="CM202" s="365"/>
      <c r="CN202" s="365"/>
      <c r="CO202" s="365"/>
      <c r="CP202" s="365"/>
      <c r="CQ202" s="365"/>
      <c r="CR202" s="365"/>
      <c r="CS202" s="365"/>
      <c r="CT202" s="365"/>
      <c r="CU202" s="365"/>
      <c r="CV202" s="365"/>
      <c r="CW202" s="365"/>
      <c r="CX202" s="365"/>
      <c r="CY202" s="365"/>
      <c r="CZ202" s="365"/>
      <c r="DA202" s="365"/>
      <c r="DB202" s="365"/>
      <c r="DC202" s="365"/>
      <c r="DD202" s="365"/>
      <c r="DF202" s="84"/>
      <c r="DG202" s="11"/>
      <c r="DH202" s="11"/>
      <c r="DI202" s="13"/>
      <c r="DJ202" s="13"/>
      <c r="DK202" s="13"/>
      <c r="DL202" s="13"/>
      <c r="DM202" s="13"/>
      <c r="DN202" s="13"/>
      <c r="DO202" s="13"/>
      <c r="DP202" s="13"/>
      <c r="DQ202" s="13"/>
      <c r="DR202" s="13"/>
      <c r="DS202" s="13"/>
      <c r="DT202" s="13"/>
      <c r="DU202" s="13"/>
      <c r="DV202" s="13"/>
      <c r="DW202" s="13"/>
      <c r="DX202" s="13"/>
      <c r="DY202" s="13"/>
      <c r="DZ202" s="13"/>
      <c r="EA202" s="13"/>
      <c r="EB202" s="13"/>
      <c r="EC202" s="13"/>
      <c r="ED202" s="13"/>
      <c r="EE202" s="13"/>
      <c r="EF202" s="11"/>
      <c r="EG202" s="11"/>
    </row>
    <row r="203" spans="2:137" ht="13" customHeight="1">
      <c r="B203" s="142"/>
      <c r="C203" s="98"/>
      <c r="D203" s="98"/>
      <c r="E203" s="98"/>
      <c r="F203" s="98"/>
      <c r="G203" s="353" t="s">
        <v>175</v>
      </c>
      <c r="H203" s="353"/>
      <c r="I203" s="354" t="s">
        <v>187</v>
      </c>
      <c r="J203" s="354"/>
      <c r="K203" s="354"/>
      <c r="L203" s="354"/>
      <c r="M203" s="354"/>
      <c r="N203" s="354"/>
      <c r="O203" s="354"/>
      <c r="P203" s="354"/>
      <c r="Q203" s="354"/>
      <c r="R203" s="354"/>
      <c r="S203" s="354"/>
      <c r="T203" s="354"/>
      <c r="U203" s="354"/>
      <c r="V203" s="354"/>
      <c r="W203" s="354"/>
      <c r="X203" s="354"/>
      <c r="Y203" s="354"/>
      <c r="Z203" s="354"/>
      <c r="AA203" s="354"/>
      <c r="AB203" s="354"/>
      <c r="AC203" s="354"/>
      <c r="AD203" s="354"/>
      <c r="AE203" s="354"/>
      <c r="AF203" s="354"/>
      <c r="AG203" s="354"/>
      <c r="AH203" s="354"/>
      <c r="AI203" s="354"/>
      <c r="AJ203" s="354"/>
      <c r="AK203" s="354"/>
      <c r="AL203" s="354"/>
      <c r="AM203" s="354"/>
      <c r="AN203" s="354"/>
      <c r="AO203" s="354"/>
      <c r="AP203" s="354"/>
      <c r="AQ203" s="354"/>
      <c r="AR203" s="354"/>
      <c r="AS203" s="354"/>
      <c r="AT203" s="354"/>
      <c r="AU203" s="354"/>
      <c r="AV203" s="354"/>
      <c r="AW203" s="354"/>
      <c r="AX203" s="354"/>
      <c r="AY203" s="354"/>
      <c r="AZ203" s="354"/>
      <c r="BA203" s="354"/>
      <c r="BB203" s="354"/>
      <c r="BC203" s="354"/>
      <c r="BD203" s="354"/>
      <c r="BE203" s="143"/>
      <c r="BF203" s="138"/>
      <c r="BG203" s="355" t="s">
        <v>253</v>
      </c>
      <c r="BH203" s="355"/>
      <c r="BI203" s="356" t="s">
        <v>231</v>
      </c>
      <c r="BJ203" s="356"/>
      <c r="BK203" s="356"/>
      <c r="BL203" s="356"/>
      <c r="BM203" s="356"/>
      <c r="BN203" s="356"/>
      <c r="BO203" s="356"/>
      <c r="BP203" s="356"/>
      <c r="BQ203" s="356"/>
      <c r="BR203" s="356"/>
      <c r="BS203" s="356"/>
      <c r="BT203" s="356"/>
      <c r="BU203" s="356"/>
      <c r="BV203" s="356"/>
      <c r="BW203" s="356"/>
      <c r="BX203" s="356"/>
      <c r="BY203" s="356"/>
      <c r="BZ203" s="356"/>
      <c r="CA203" s="356"/>
      <c r="CB203" s="356"/>
      <c r="CC203" s="356"/>
      <c r="CD203" s="356"/>
      <c r="CE203" s="356"/>
      <c r="CF203" s="356"/>
      <c r="CG203" s="356"/>
      <c r="CH203" s="356"/>
      <c r="CI203" s="356"/>
      <c r="CJ203" s="356"/>
      <c r="CK203" s="356"/>
      <c r="CL203" s="356"/>
      <c r="CM203" s="356"/>
      <c r="CN203" s="356"/>
      <c r="CO203" s="356"/>
      <c r="CP203" s="356"/>
      <c r="CQ203" s="356"/>
      <c r="CR203" s="356"/>
      <c r="CS203" s="356"/>
      <c r="CT203" s="356"/>
      <c r="CU203" s="356"/>
      <c r="CV203" s="356"/>
      <c r="CW203" s="356"/>
      <c r="CX203" s="356"/>
      <c r="CY203" s="356"/>
      <c r="CZ203" s="356"/>
      <c r="DA203" s="356"/>
      <c r="DB203" s="356"/>
      <c r="DC203" s="356"/>
      <c r="DD203" s="149"/>
      <c r="DE203" s="150"/>
      <c r="DF203" s="148"/>
      <c r="DG203" s="148"/>
      <c r="DH203" s="13"/>
      <c r="DI203" s="13"/>
      <c r="DJ203" s="13"/>
      <c r="DK203" s="13"/>
      <c r="DL203" s="13"/>
      <c r="DM203" s="13"/>
      <c r="DN203" s="13"/>
      <c r="DO203" s="13"/>
      <c r="DP203" s="13"/>
      <c r="DQ203" s="13"/>
      <c r="DR203" s="13"/>
      <c r="DS203" s="13"/>
      <c r="DT203" s="13"/>
      <c r="DU203" s="13"/>
      <c r="DV203" s="13"/>
      <c r="DW203" s="13"/>
      <c r="DX203" s="13"/>
      <c r="DY203" s="13"/>
      <c r="DZ203" s="13"/>
      <c r="EA203" s="13"/>
      <c r="EB203" s="13"/>
      <c r="EC203" s="13"/>
      <c r="ED203" s="13"/>
      <c r="EE203" s="11"/>
      <c r="EF203" s="11"/>
    </row>
    <row r="204" spans="2:137" ht="13" customHeight="1">
      <c r="B204" s="151"/>
      <c r="C204" s="152"/>
      <c r="D204" s="152"/>
      <c r="E204" s="152"/>
      <c r="F204" s="152"/>
      <c r="G204" s="153"/>
      <c r="H204" s="153"/>
      <c r="I204" s="153"/>
      <c r="J204" s="357"/>
      <c r="K204" s="357"/>
      <c r="L204" s="357"/>
      <c r="M204" s="357"/>
      <c r="N204" s="357"/>
      <c r="O204" s="357"/>
      <c r="P204" s="357"/>
      <c r="Q204" s="357"/>
      <c r="R204" s="357"/>
      <c r="S204" s="357"/>
      <c r="T204" s="357"/>
      <c r="U204" s="357"/>
      <c r="V204" s="357"/>
      <c r="W204" s="357"/>
      <c r="X204" s="357"/>
      <c r="Y204" s="357"/>
      <c r="Z204" s="357"/>
      <c r="AA204" s="357"/>
      <c r="AB204" s="357"/>
      <c r="AC204" s="357"/>
      <c r="AD204" s="357"/>
      <c r="AE204" s="357"/>
      <c r="AF204" s="357"/>
      <c r="AG204" s="357"/>
      <c r="AH204" s="357"/>
      <c r="AI204" s="357"/>
      <c r="AJ204" s="357"/>
      <c r="AK204" s="357"/>
      <c r="AL204" s="357"/>
      <c r="AM204" s="357"/>
      <c r="AN204" s="357"/>
      <c r="AO204" s="357"/>
      <c r="AP204" s="357"/>
      <c r="AQ204" s="357"/>
      <c r="AR204" s="357"/>
      <c r="AS204" s="357"/>
      <c r="AT204" s="357"/>
      <c r="AU204" s="357"/>
      <c r="AV204" s="357"/>
      <c r="AW204" s="357"/>
      <c r="AX204" s="357"/>
      <c r="AY204" s="357"/>
      <c r="AZ204" s="357"/>
      <c r="BA204" s="357"/>
      <c r="BB204" s="357"/>
      <c r="BC204" s="357"/>
      <c r="BD204" s="357"/>
      <c r="BE204" s="143"/>
      <c r="BF204" s="151"/>
      <c r="BG204" s="121"/>
      <c r="BH204" s="358" t="s">
        <v>232</v>
      </c>
      <c r="BI204" s="358"/>
      <c r="BJ204" s="358"/>
      <c r="BK204" s="358"/>
      <c r="BL204" s="358"/>
      <c r="BM204" s="358"/>
      <c r="BN204" s="358"/>
      <c r="BO204" s="358"/>
      <c r="BP204" s="358"/>
      <c r="BQ204" s="358"/>
      <c r="BR204" s="358"/>
      <c r="BS204" s="358"/>
      <c r="BT204" s="358"/>
      <c r="BU204" s="358"/>
      <c r="BV204" s="358"/>
      <c r="BW204" s="358"/>
      <c r="BX204" s="358"/>
      <c r="BY204" s="358"/>
      <c r="BZ204" s="358"/>
      <c r="CA204" s="358"/>
      <c r="CB204" s="358"/>
      <c r="CC204" s="358"/>
      <c r="CD204" s="358"/>
      <c r="CE204" s="358"/>
      <c r="CF204" s="358"/>
      <c r="CG204" s="358"/>
      <c r="CH204" s="358"/>
      <c r="CI204" s="358"/>
      <c r="CJ204" s="358"/>
      <c r="CK204" s="358"/>
      <c r="CL204" s="358"/>
      <c r="CM204" s="358"/>
      <c r="CN204" s="358"/>
      <c r="CO204" s="358"/>
      <c r="CP204" s="358"/>
      <c r="CQ204" s="358"/>
      <c r="CR204" s="358"/>
      <c r="CS204" s="358"/>
      <c r="CT204" s="358"/>
      <c r="CU204" s="358"/>
      <c r="CV204" s="358"/>
      <c r="CW204" s="358"/>
      <c r="CX204" s="358"/>
      <c r="CY204" s="358"/>
      <c r="CZ204" s="358"/>
      <c r="DA204" s="358"/>
      <c r="DB204" s="358"/>
      <c r="DC204" s="358"/>
      <c r="DD204" s="358"/>
      <c r="DE204" s="359"/>
      <c r="DF204" s="148"/>
      <c r="DG204" s="148"/>
      <c r="DH204" s="13"/>
      <c r="DI204" s="13"/>
      <c r="DJ204" s="13"/>
      <c r="DK204" s="13"/>
      <c r="DL204" s="13"/>
      <c r="DM204" s="13"/>
      <c r="DN204" s="13"/>
      <c r="DO204" s="13"/>
      <c r="DP204" s="13"/>
      <c r="DQ204" s="13"/>
      <c r="DR204" s="13"/>
      <c r="DS204" s="13"/>
      <c r="DT204" s="13"/>
      <c r="DU204" s="13"/>
      <c r="DV204" s="13"/>
      <c r="DW204" s="13"/>
      <c r="DX204" s="13"/>
      <c r="DY204" s="13"/>
      <c r="DZ204" s="13"/>
      <c r="EA204" s="13"/>
      <c r="EB204" s="13"/>
      <c r="EC204" s="13"/>
      <c r="ED204" s="13"/>
      <c r="EE204" s="11"/>
      <c r="EF204" s="11"/>
    </row>
    <row r="205" spans="2:137" ht="13" customHeight="1">
      <c r="B205" s="151"/>
      <c r="C205" s="152"/>
      <c r="D205" s="152"/>
      <c r="E205" s="152"/>
      <c r="F205" s="152"/>
      <c r="G205" s="153"/>
      <c r="H205" s="153"/>
      <c r="I205" s="153"/>
      <c r="J205" s="357"/>
      <c r="K205" s="357"/>
      <c r="L205" s="357"/>
      <c r="M205" s="357"/>
      <c r="N205" s="357"/>
      <c r="O205" s="357"/>
      <c r="P205" s="357"/>
      <c r="Q205" s="357"/>
      <c r="R205" s="357"/>
      <c r="S205" s="357"/>
      <c r="T205" s="357"/>
      <c r="U205" s="357"/>
      <c r="V205" s="357"/>
      <c r="W205" s="357"/>
      <c r="X205" s="357"/>
      <c r="Y205" s="357"/>
      <c r="Z205" s="357"/>
      <c r="AA205" s="357"/>
      <c r="AB205" s="357"/>
      <c r="AC205" s="357"/>
      <c r="AD205" s="357"/>
      <c r="AE205" s="357"/>
      <c r="AF205" s="357"/>
      <c r="AG205" s="357"/>
      <c r="AH205" s="357"/>
      <c r="AI205" s="357"/>
      <c r="AJ205" s="357"/>
      <c r="AK205" s="357"/>
      <c r="AL205" s="357"/>
      <c r="AM205" s="357"/>
      <c r="AN205" s="357"/>
      <c r="AO205" s="357"/>
      <c r="AP205" s="357"/>
      <c r="AQ205" s="357"/>
      <c r="AR205" s="357"/>
      <c r="AS205" s="357"/>
      <c r="AT205" s="357"/>
      <c r="AU205" s="357"/>
      <c r="AV205" s="357"/>
      <c r="AW205" s="357"/>
      <c r="AX205" s="357"/>
      <c r="AY205" s="357"/>
      <c r="AZ205" s="357"/>
      <c r="BA205" s="357"/>
      <c r="BB205" s="357"/>
      <c r="BC205" s="357"/>
      <c r="BD205" s="357"/>
      <c r="BE205" s="143"/>
      <c r="BF205" s="151"/>
      <c r="BG205" s="154"/>
      <c r="BH205" s="154"/>
      <c r="BI205" s="360"/>
      <c r="BJ205" s="360"/>
      <c r="BK205" s="360"/>
      <c r="BL205" s="360"/>
      <c r="BM205" s="360"/>
      <c r="BN205" s="360"/>
      <c r="BO205" s="360"/>
      <c r="BP205" s="360"/>
      <c r="BQ205" s="360"/>
      <c r="BR205" s="360"/>
      <c r="BS205" s="360"/>
      <c r="BT205" s="360"/>
      <c r="BU205" s="360"/>
      <c r="BV205" s="360"/>
      <c r="BW205" s="360"/>
      <c r="BX205" s="360"/>
      <c r="BY205" s="360"/>
      <c r="BZ205" s="360"/>
      <c r="CA205" s="360"/>
      <c r="CB205" s="360"/>
      <c r="CC205" s="360"/>
      <c r="CD205" s="360"/>
      <c r="CE205" s="360"/>
      <c r="CF205" s="360"/>
      <c r="CG205" s="360"/>
      <c r="CH205" s="360"/>
      <c r="CI205" s="360"/>
      <c r="CJ205" s="360"/>
      <c r="CK205" s="360"/>
      <c r="CL205" s="360"/>
      <c r="CM205" s="360"/>
      <c r="CN205" s="360"/>
      <c r="CO205" s="360"/>
      <c r="CP205" s="360"/>
      <c r="CQ205" s="360"/>
      <c r="CR205" s="360"/>
      <c r="CS205" s="360"/>
      <c r="CT205" s="360"/>
      <c r="CU205" s="360"/>
      <c r="CV205" s="360"/>
      <c r="CW205" s="360"/>
      <c r="CX205" s="360"/>
      <c r="CY205" s="360"/>
      <c r="CZ205" s="360"/>
      <c r="DA205" s="360"/>
      <c r="DB205" s="360"/>
      <c r="DC205" s="360"/>
      <c r="DD205" s="360"/>
      <c r="DE205" s="155"/>
      <c r="DF205" s="147"/>
      <c r="DG205" s="148"/>
      <c r="DH205" s="148"/>
      <c r="DI205" s="13"/>
      <c r="DJ205" s="13"/>
      <c r="DK205" s="13"/>
      <c r="DL205" s="13"/>
      <c r="DM205" s="13"/>
      <c r="DN205" s="13"/>
      <c r="DO205" s="13"/>
      <c r="DP205" s="13"/>
      <c r="DQ205" s="13"/>
      <c r="DR205" s="13"/>
      <c r="DS205" s="13"/>
      <c r="DT205" s="13"/>
      <c r="DU205" s="13"/>
      <c r="DV205" s="13"/>
      <c r="DW205" s="13"/>
      <c r="DX205" s="13"/>
      <c r="DY205" s="13"/>
      <c r="DZ205" s="13"/>
      <c r="EA205" s="13"/>
      <c r="EB205" s="13"/>
      <c r="EC205" s="13"/>
      <c r="ED205" s="13"/>
      <c r="EE205" s="13"/>
      <c r="EF205" s="11"/>
      <c r="EG205" s="11"/>
    </row>
    <row r="206" spans="2:137" ht="13" customHeight="1">
      <c r="B206" s="151"/>
      <c r="C206" s="152"/>
      <c r="D206" s="152"/>
      <c r="E206" s="152"/>
      <c r="F206" s="152"/>
      <c r="G206" s="153"/>
      <c r="H206" s="153"/>
      <c r="I206" s="153"/>
      <c r="J206" s="357"/>
      <c r="K206" s="357"/>
      <c r="L206" s="357"/>
      <c r="M206" s="357"/>
      <c r="N206" s="357"/>
      <c r="O206" s="357"/>
      <c r="P206" s="357"/>
      <c r="Q206" s="357"/>
      <c r="R206" s="357"/>
      <c r="S206" s="357"/>
      <c r="T206" s="357"/>
      <c r="U206" s="357"/>
      <c r="V206" s="357"/>
      <c r="W206" s="357"/>
      <c r="X206" s="357"/>
      <c r="Y206" s="357"/>
      <c r="Z206" s="357"/>
      <c r="AA206" s="357"/>
      <c r="AB206" s="357"/>
      <c r="AC206" s="357"/>
      <c r="AD206" s="357"/>
      <c r="AE206" s="357"/>
      <c r="AF206" s="357"/>
      <c r="AG206" s="357"/>
      <c r="AH206" s="357"/>
      <c r="AI206" s="357"/>
      <c r="AJ206" s="357"/>
      <c r="AK206" s="357"/>
      <c r="AL206" s="357"/>
      <c r="AM206" s="357"/>
      <c r="AN206" s="357"/>
      <c r="AO206" s="357"/>
      <c r="AP206" s="357"/>
      <c r="AQ206" s="357"/>
      <c r="AR206" s="357"/>
      <c r="AS206" s="357"/>
      <c r="AT206" s="357"/>
      <c r="AU206" s="357"/>
      <c r="AV206" s="357"/>
      <c r="AW206" s="357"/>
      <c r="AX206" s="357"/>
      <c r="AY206" s="357"/>
      <c r="AZ206" s="357"/>
      <c r="BA206" s="357"/>
      <c r="BB206" s="357"/>
      <c r="BC206" s="357"/>
      <c r="BD206" s="357"/>
      <c r="BE206" s="143"/>
      <c r="BF206" s="151"/>
      <c r="BG206" s="154"/>
      <c r="BH206" s="154"/>
      <c r="BI206" s="360"/>
      <c r="BJ206" s="360"/>
      <c r="BK206" s="360"/>
      <c r="BL206" s="360"/>
      <c r="BM206" s="360"/>
      <c r="BN206" s="360"/>
      <c r="BO206" s="360"/>
      <c r="BP206" s="360"/>
      <c r="BQ206" s="360"/>
      <c r="BR206" s="360"/>
      <c r="BS206" s="360"/>
      <c r="BT206" s="360"/>
      <c r="BU206" s="360"/>
      <c r="BV206" s="360"/>
      <c r="BW206" s="360"/>
      <c r="BX206" s="360"/>
      <c r="BY206" s="360"/>
      <c r="BZ206" s="360"/>
      <c r="CA206" s="360"/>
      <c r="CB206" s="360"/>
      <c r="CC206" s="360"/>
      <c r="CD206" s="360"/>
      <c r="CE206" s="360"/>
      <c r="CF206" s="360"/>
      <c r="CG206" s="360"/>
      <c r="CH206" s="360"/>
      <c r="CI206" s="360"/>
      <c r="CJ206" s="360"/>
      <c r="CK206" s="360"/>
      <c r="CL206" s="360"/>
      <c r="CM206" s="360"/>
      <c r="CN206" s="360"/>
      <c r="CO206" s="360"/>
      <c r="CP206" s="360"/>
      <c r="CQ206" s="360"/>
      <c r="CR206" s="360"/>
      <c r="CS206" s="360"/>
      <c r="CT206" s="360"/>
      <c r="CU206" s="360"/>
      <c r="CV206" s="360"/>
      <c r="CW206" s="360"/>
      <c r="CX206" s="360"/>
      <c r="CY206" s="360"/>
      <c r="CZ206" s="360"/>
      <c r="DA206" s="360"/>
      <c r="DB206" s="360"/>
      <c r="DC206" s="360"/>
      <c r="DD206" s="360"/>
      <c r="DE206" s="155"/>
      <c r="DF206" s="147"/>
      <c r="DG206" s="148"/>
      <c r="DH206" s="148"/>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1"/>
      <c r="EG206" s="11"/>
    </row>
    <row r="207" spans="2:137" ht="13" customHeight="1">
      <c r="B207" s="151"/>
      <c r="C207" s="152"/>
      <c r="D207" s="152"/>
      <c r="E207" s="152"/>
      <c r="F207" s="152"/>
      <c r="G207" s="153"/>
      <c r="H207" s="153"/>
      <c r="I207" s="153"/>
      <c r="J207" s="357"/>
      <c r="K207" s="357"/>
      <c r="L207" s="357"/>
      <c r="M207" s="357"/>
      <c r="N207" s="357"/>
      <c r="O207" s="357"/>
      <c r="P207" s="357"/>
      <c r="Q207" s="357"/>
      <c r="R207" s="357"/>
      <c r="S207" s="357"/>
      <c r="T207" s="357"/>
      <c r="U207" s="357"/>
      <c r="V207" s="357"/>
      <c r="W207" s="357"/>
      <c r="X207" s="357"/>
      <c r="Y207" s="357"/>
      <c r="Z207" s="357"/>
      <c r="AA207" s="357"/>
      <c r="AB207" s="357"/>
      <c r="AC207" s="357"/>
      <c r="AD207" s="357"/>
      <c r="AE207" s="357"/>
      <c r="AF207" s="357"/>
      <c r="AG207" s="357"/>
      <c r="AH207" s="357"/>
      <c r="AI207" s="357"/>
      <c r="AJ207" s="357"/>
      <c r="AK207" s="357"/>
      <c r="AL207" s="357"/>
      <c r="AM207" s="357"/>
      <c r="AN207" s="357"/>
      <c r="AO207" s="357"/>
      <c r="AP207" s="357"/>
      <c r="AQ207" s="357"/>
      <c r="AR207" s="357"/>
      <c r="AS207" s="357"/>
      <c r="AT207" s="357"/>
      <c r="AU207" s="357"/>
      <c r="AV207" s="357"/>
      <c r="AW207" s="357"/>
      <c r="AX207" s="357"/>
      <c r="AY207" s="357"/>
      <c r="AZ207" s="357"/>
      <c r="BA207" s="357"/>
      <c r="BB207" s="357"/>
      <c r="BC207" s="357"/>
      <c r="BD207" s="357"/>
      <c r="BE207" s="143"/>
      <c r="BF207" s="305"/>
      <c r="BG207" s="305"/>
      <c r="BH207" s="305"/>
      <c r="BI207" s="360"/>
      <c r="BJ207" s="360"/>
      <c r="BK207" s="360"/>
      <c r="BL207" s="360"/>
      <c r="BM207" s="360"/>
      <c r="BN207" s="360"/>
      <c r="BO207" s="360"/>
      <c r="BP207" s="360"/>
      <c r="BQ207" s="360"/>
      <c r="BR207" s="360"/>
      <c r="BS207" s="360"/>
      <c r="BT207" s="360"/>
      <c r="BU207" s="360"/>
      <c r="BV207" s="360"/>
      <c r="BW207" s="360"/>
      <c r="BX207" s="360"/>
      <c r="BY207" s="360"/>
      <c r="BZ207" s="360"/>
      <c r="CA207" s="360"/>
      <c r="CB207" s="360"/>
      <c r="CC207" s="360"/>
      <c r="CD207" s="360"/>
      <c r="CE207" s="360"/>
      <c r="CF207" s="360"/>
      <c r="CG207" s="360"/>
      <c r="CH207" s="360"/>
      <c r="CI207" s="360"/>
      <c r="CJ207" s="360"/>
      <c r="CK207" s="360"/>
      <c r="CL207" s="360"/>
      <c r="CM207" s="360"/>
      <c r="CN207" s="360"/>
      <c r="CO207" s="360"/>
      <c r="CP207" s="360"/>
      <c r="CQ207" s="360"/>
      <c r="CR207" s="360"/>
      <c r="CS207" s="360"/>
      <c r="CT207" s="360"/>
      <c r="CU207" s="360"/>
      <c r="CV207" s="360"/>
      <c r="CW207" s="360"/>
      <c r="CX207" s="360"/>
      <c r="CY207" s="360"/>
      <c r="CZ207" s="360"/>
      <c r="DA207" s="360"/>
      <c r="DB207" s="360"/>
      <c r="DC207" s="360"/>
      <c r="DD207" s="360"/>
      <c r="DE207" s="306"/>
      <c r="DF207" s="148"/>
      <c r="DG207" s="148"/>
      <c r="DH207" s="148"/>
      <c r="DI207" s="13"/>
      <c r="DJ207" s="13"/>
      <c r="DK207" s="13"/>
      <c r="DL207" s="13"/>
      <c r="DM207" s="13"/>
      <c r="DN207" s="13"/>
      <c r="DO207" s="13"/>
      <c r="DP207" s="13"/>
      <c r="DQ207" s="13"/>
      <c r="DR207" s="13"/>
      <c r="DS207" s="13"/>
      <c r="DT207" s="13"/>
      <c r="DU207" s="13"/>
      <c r="DV207" s="13"/>
      <c r="DW207" s="13"/>
      <c r="DX207" s="13"/>
      <c r="DY207" s="13"/>
      <c r="DZ207" s="13"/>
      <c r="EA207" s="13"/>
      <c r="EB207" s="13"/>
      <c r="EC207" s="13"/>
      <c r="ED207" s="13"/>
      <c r="EE207" s="13"/>
      <c r="EF207" s="11"/>
      <c r="EG207" s="11"/>
    </row>
    <row r="208" spans="2:137" ht="13" customHeight="1">
      <c r="B208" s="151"/>
      <c r="C208" s="152"/>
      <c r="D208" s="152"/>
      <c r="E208" s="152"/>
      <c r="F208" s="152"/>
      <c r="G208" s="153"/>
      <c r="H208" s="153"/>
      <c r="I208" s="153"/>
      <c r="J208" s="357"/>
      <c r="K208" s="357"/>
      <c r="L208" s="357"/>
      <c r="M208" s="357"/>
      <c r="N208" s="357"/>
      <c r="O208" s="357"/>
      <c r="P208" s="357"/>
      <c r="Q208" s="357"/>
      <c r="R208" s="357"/>
      <c r="S208" s="357"/>
      <c r="T208" s="357"/>
      <c r="U208" s="357"/>
      <c r="V208" s="357"/>
      <c r="W208" s="357"/>
      <c r="X208" s="357"/>
      <c r="Y208" s="357"/>
      <c r="Z208" s="357"/>
      <c r="AA208" s="357"/>
      <c r="AB208" s="357"/>
      <c r="AC208" s="357"/>
      <c r="AD208" s="357"/>
      <c r="AE208" s="357"/>
      <c r="AF208" s="357"/>
      <c r="AG208" s="357"/>
      <c r="AH208" s="357"/>
      <c r="AI208" s="357"/>
      <c r="AJ208" s="357"/>
      <c r="AK208" s="357"/>
      <c r="AL208" s="357"/>
      <c r="AM208" s="357"/>
      <c r="AN208" s="357"/>
      <c r="AO208" s="357"/>
      <c r="AP208" s="357"/>
      <c r="AQ208" s="357"/>
      <c r="AR208" s="357"/>
      <c r="AS208" s="357"/>
      <c r="AT208" s="357"/>
      <c r="AU208" s="357"/>
      <c r="AV208" s="357"/>
      <c r="AW208" s="357"/>
      <c r="AX208" s="357"/>
      <c r="AY208" s="357"/>
      <c r="AZ208" s="357"/>
      <c r="BA208" s="357"/>
      <c r="BB208" s="357"/>
      <c r="BC208" s="357"/>
      <c r="BD208" s="357"/>
      <c r="BE208" s="143"/>
      <c r="BF208" s="305"/>
      <c r="BG208" s="305"/>
      <c r="BH208" s="305"/>
      <c r="BI208" s="360"/>
      <c r="BJ208" s="360"/>
      <c r="BK208" s="360"/>
      <c r="BL208" s="360"/>
      <c r="BM208" s="360"/>
      <c r="BN208" s="360"/>
      <c r="BO208" s="360"/>
      <c r="BP208" s="360"/>
      <c r="BQ208" s="360"/>
      <c r="BR208" s="360"/>
      <c r="BS208" s="360"/>
      <c r="BT208" s="360"/>
      <c r="BU208" s="360"/>
      <c r="BV208" s="360"/>
      <c r="BW208" s="360"/>
      <c r="BX208" s="360"/>
      <c r="BY208" s="360"/>
      <c r="BZ208" s="360"/>
      <c r="CA208" s="360"/>
      <c r="CB208" s="360"/>
      <c r="CC208" s="360"/>
      <c r="CD208" s="360"/>
      <c r="CE208" s="360"/>
      <c r="CF208" s="360"/>
      <c r="CG208" s="360"/>
      <c r="CH208" s="360"/>
      <c r="CI208" s="360"/>
      <c r="CJ208" s="360"/>
      <c r="CK208" s="360"/>
      <c r="CL208" s="360"/>
      <c r="CM208" s="360"/>
      <c r="CN208" s="360"/>
      <c r="CO208" s="360"/>
      <c r="CP208" s="360"/>
      <c r="CQ208" s="360"/>
      <c r="CR208" s="360"/>
      <c r="CS208" s="360"/>
      <c r="CT208" s="360"/>
      <c r="CU208" s="360"/>
      <c r="CV208" s="360"/>
      <c r="CW208" s="360"/>
      <c r="CX208" s="360"/>
      <c r="CY208" s="360"/>
      <c r="CZ208" s="360"/>
      <c r="DA208" s="360"/>
      <c r="DB208" s="360"/>
      <c r="DC208" s="360"/>
      <c r="DD208" s="360"/>
      <c r="DE208" s="306"/>
      <c r="DF208" s="148"/>
      <c r="DG208" s="148"/>
      <c r="DH208" s="148"/>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row>
    <row r="209" spans="2:137" ht="6" customHeight="1">
      <c r="B209" s="158"/>
      <c r="C209" s="159"/>
      <c r="D209" s="159"/>
      <c r="E209" s="159"/>
      <c r="F209" s="159"/>
      <c r="G209" s="160"/>
      <c r="H209" s="160"/>
      <c r="I209" s="160"/>
      <c r="J209" s="160"/>
      <c r="K209" s="160"/>
      <c r="L209" s="160"/>
      <c r="M209" s="160"/>
      <c r="N209" s="160"/>
      <c r="O209" s="160"/>
      <c r="P209" s="160"/>
      <c r="Q209" s="160"/>
      <c r="R209" s="160"/>
      <c r="S209" s="160"/>
      <c r="T209" s="160"/>
      <c r="U209" s="160"/>
      <c r="V209" s="160"/>
      <c r="W209" s="160"/>
      <c r="X209" s="160"/>
      <c r="Y209" s="160"/>
      <c r="Z209" s="160"/>
      <c r="AA209" s="160"/>
      <c r="AB209" s="160"/>
      <c r="AC209" s="160"/>
      <c r="AD209" s="160"/>
      <c r="AE209" s="160"/>
      <c r="AF209" s="160"/>
      <c r="AG209" s="160"/>
      <c r="AH209" s="160"/>
      <c r="AI209" s="160"/>
      <c r="AJ209" s="160"/>
      <c r="AK209" s="160"/>
      <c r="AL209" s="160"/>
      <c r="AM209" s="160"/>
      <c r="AN209" s="160"/>
      <c r="AO209" s="160"/>
      <c r="AP209" s="160"/>
      <c r="AQ209" s="160"/>
      <c r="AR209" s="160"/>
      <c r="AS209" s="160"/>
      <c r="AT209" s="160"/>
      <c r="AU209" s="160"/>
      <c r="AV209" s="160"/>
      <c r="AW209" s="160"/>
      <c r="AX209" s="160"/>
      <c r="AY209" s="160"/>
      <c r="AZ209" s="160"/>
      <c r="BA209" s="160"/>
      <c r="BB209" s="160"/>
      <c r="BC209" s="160"/>
      <c r="BD209" s="160"/>
      <c r="BE209" s="161"/>
      <c r="BF209" s="162"/>
      <c r="BG209" s="162"/>
      <c r="BH209" s="162"/>
      <c r="BI209" s="163"/>
      <c r="BJ209" s="163"/>
      <c r="BK209" s="163"/>
      <c r="BL209" s="163"/>
      <c r="BM209" s="163"/>
      <c r="BN209" s="163"/>
      <c r="BO209" s="163"/>
      <c r="BP209" s="163"/>
      <c r="BQ209" s="163"/>
      <c r="BR209" s="163"/>
      <c r="BS209" s="163"/>
      <c r="BT209" s="163"/>
      <c r="BU209" s="163"/>
      <c r="BV209" s="163"/>
      <c r="BW209" s="163"/>
      <c r="BX209" s="163"/>
      <c r="BY209" s="163"/>
      <c r="BZ209" s="163"/>
      <c r="CA209" s="163"/>
      <c r="CB209" s="163"/>
      <c r="CC209" s="163"/>
      <c r="CD209" s="163"/>
      <c r="CE209" s="163"/>
      <c r="CF209" s="163"/>
      <c r="CG209" s="163"/>
      <c r="CH209" s="163"/>
      <c r="CI209" s="163"/>
      <c r="CJ209" s="163"/>
      <c r="CK209" s="163"/>
      <c r="CL209" s="163"/>
      <c r="CM209" s="163"/>
      <c r="CN209" s="163"/>
      <c r="CO209" s="163"/>
      <c r="CP209" s="163"/>
      <c r="CQ209" s="163"/>
      <c r="CR209" s="163"/>
      <c r="CS209" s="163"/>
      <c r="CT209" s="163"/>
      <c r="CU209" s="163"/>
      <c r="CV209" s="163"/>
      <c r="CW209" s="163"/>
      <c r="CX209" s="163"/>
      <c r="CY209" s="163"/>
      <c r="CZ209" s="163"/>
      <c r="DA209" s="163"/>
      <c r="DB209" s="163"/>
      <c r="DC209" s="163"/>
      <c r="DD209" s="163"/>
      <c r="DE209" s="164"/>
      <c r="DF209" s="148"/>
      <c r="DG209" s="148"/>
      <c r="DH209" s="148"/>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row>
    <row r="210" spans="2:137" ht="13" customHeight="1">
      <c r="B210" s="343" t="s">
        <v>233</v>
      </c>
      <c r="C210" s="344"/>
      <c r="D210" s="314"/>
      <c r="E210" s="165"/>
      <c r="F210" s="165"/>
      <c r="G210" s="165"/>
      <c r="H210" s="165"/>
      <c r="I210" s="165"/>
      <c r="J210" s="165"/>
      <c r="K210" s="165"/>
      <c r="L210" s="165"/>
      <c r="M210" s="165"/>
      <c r="N210" s="165"/>
      <c r="O210" s="165"/>
      <c r="P210" s="165"/>
      <c r="Q210" s="165"/>
      <c r="R210" s="166"/>
      <c r="S210" s="167"/>
      <c r="T210" s="336"/>
      <c r="U210" s="337"/>
      <c r="V210" s="337"/>
      <c r="W210" s="337"/>
      <c r="X210" s="337"/>
      <c r="Y210" s="337"/>
      <c r="Z210" s="337"/>
      <c r="AA210" s="337"/>
      <c r="AB210" s="337"/>
      <c r="AC210" s="337"/>
      <c r="AD210" s="337"/>
      <c r="AE210" s="337"/>
      <c r="AF210" s="337"/>
      <c r="AG210" s="337"/>
      <c r="AH210" s="337"/>
      <c r="AI210" s="337"/>
      <c r="AJ210" s="337"/>
      <c r="AK210" s="337"/>
      <c r="AL210" s="337"/>
      <c r="AM210" s="337"/>
      <c r="AN210" s="337"/>
      <c r="AO210" s="337"/>
      <c r="AP210" s="337"/>
      <c r="AQ210" s="337"/>
      <c r="AR210" s="337"/>
      <c r="AS210" s="337"/>
      <c r="AT210" s="337"/>
      <c r="AU210" s="337"/>
      <c r="AV210" s="337"/>
      <c r="AW210" s="337"/>
      <c r="AX210" s="337"/>
      <c r="AY210" s="337"/>
      <c r="AZ210" s="337"/>
      <c r="BA210" s="337"/>
      <c r="BB210" s="337"/>
      <c r="BC210" s="337"/>
      <c r="BD210" s="337"/>
      <c r="BE210" s="337"/>
      <c r="BF210" s="337"/>
      <c r="BG210" s="337"/>
      <c r="BH210" s="337"/>
      <c r="BI210" s="337"/>
      <c r="BJ210" s="337"/>
      <c r="BK210" s="337"/>
      <c r="BL210" s="337"/>
      <c r="BM210" s="337"/>
      <c r="BN210" s="337"/>
      <c r="BO210" s="337"/>
      <c r="BP210" s="337"/>
      <c r="BQ210" s="337"/>
      <c r="BR210" s="337"/>
      <c r="BS210" s="337"/>
      <c r="BT210" s="337"/>
      <c r="BU210" s="337"/>
      <c r="BV210" s="337"/>
      <c r="BW210" s="337"/>
      <c r="BX210" s="337"/>
      <c r="BY210" s="337"/>
      <c r="BZ210" s="337"/>
      <c r="CA210" s="337"/>
      <c r="CB210" s="337"/>
      <c r="CC210" s="337"/>
      <c r="CD210" s="337"/>
      <c r="CE210" s="337"/>
      <c r="CF210" s="337"/>
      <c r="CG210" s="337"/>
      <c r="CH210" s="337"/>
      <c r="CI210" s="337"/>
      <c r="CJ210" s="337"/>
      <c r="CK210" s="337"/>
      <c r="CL210" s="337"/>
      <c r="CM210" s="337"/>
      <c r="CN210" s="337"/>
      <c r="CO210" s="337"/>
      <c r="CP210" s="337"/>
      <c r="CQ210" s="337"/>
      <c r="CR210" s="337"/>
      <c r="CS210" s="337"/>
      <c r="CT210" s="337"/>
      <c r="CU210" s="337"/>
      <c r="CV210" s="337"/>
      <c r="CW210" s="337"/>
      <c r="CX210" s="337"/>
      <c r="CY210" s="337"/>
      <c r="CZ210" s="337"/>
      <c r="DA210" s="337"/>
      <c r="DB210" s="337"/>
      <c r="DC210" s="337"/>
      <c r="DD210" s="337"/>
      <c r="DE210" s="166"/>
    </row>
    <row r="211" spans="2:137" ht="9.75" customHeight="1">
      <c r="B211" s="345"/>
      <c r="C211" s="346"/>
      <c r="D211" s="315"/>
      <c r="E211" s="20"/>
      <c r="F211" s="20"/>
      <c r="G211" s="20"/>
      <c r="H211" s="20"/>
      <c r="I211" s="20"/>
      <c r="J211" s="20"/>
      <c r="K211" s="20"/>
      <c r="L211" s="20"/>
      <c r="M211" s="20"/>
      <c r="N211" s="20"/>
      <c r="O211" s="20"/>
      <c r="P211" s="20"/>
      <c r="Q211" s="20"/>
      <c r="R211" s="168"/>
      <c r="S211" s="167"/>
      <c r="T211" s="338"/>
      <c r="U211" s="338"/>
      <c r="V211" s="338"/>
      <c r="W211" s="338"/>
      <c r="X211" s="338"/>
      <c r="Y211" s="338"/>
      <c r="Z211" s="338"/>
      <c r="AA211" s="338"/>
      <c r="AB211" s="338"/>
      <c r="AC211" s="338"/>
      <c r="AD211" s="338"/>
      <c r="AE211" s="338"/>
      <c r="AF211" s="338"/>
      <c r="AG211" s="338"/>
      <c r="AH211" s="338"/>
      <c r="AI211" s="338"/>
      <c r="AJ211" s="338"/>
      <c r="AK211" s="338"/>
      <c r="AL211" s="338"/>
      <c r="AM211" s="338"/>
      <c r="AN211" s="338"/>
      <c r="AO211" s="338"/>
      <c r="AP211" s="338"/>
      <c r="AQ211" s="338"/>
      <c r="AR211" s="338"/>
      <c r="AS211" s="338"/>
      <c r="AT211" s="338"/>
      <c r="AU211" s="338"/>
      <c r="AV211" s="338"/>
      <c r="AW211" s="338"/>
      <c r="AX211" s="338"/>
      <c r="AY211" s="338"/>
      <c r="AZ211" s="338"/>
      <c r="BA211" s="338"/>
      <c r="BB211" s="338"/>
      <c r="BC211" s="338"/>
      <c r="BD211" s="338"/>
      <c r="BE211" s="338"/>
      <c r="BF211" s="338"/>
      <c r="BG211" s="338"/>
      <c r="BH211" s="338"/>
      <c r="BI211" s="338"/>
      <c r="BJ211" s="338"/>
      <c r="BK211" s="338"/>
      <c r="BL211" s="338"/>
      <c r="BM211" s="338"/>
      <c r="BN211" s="338"/>
      <c r="BO211" s="338"/>
      <c r="BP211" s="338"/>
      <c r="BQ211" s="338"/>
      <c r="BR211" s="338"/>
      <c r="BS211" s="338"/>
      <c r="BT211" s="338"/>
      <c r="BU211" s="338"/>
      <c r="BV211" s="338"/>
      <c r="BW211" s="338"/>
      <c r="BX211" s="338"/>
      <c r="BY211" s="338"/>
      <c r="BZ211" s="338"/>
      <c r="CA211" s="338"/>
      <c r="CB211" s="338"/>
      <c r="CC211" s="338"/>
      <c r="CD211" s="338"/>
      <c r="CE211" s="338"/>
      <c r="CF211" s="338"/>
      <c r="CG211" s="338"/>
      <c r="CH211" s="338"/>
      <c r="CI211" s="338"/>
      <c r="CJ211" s="338"/>
      <c r="CK211" s="338"/>
      <c r="CL211" s="338"/>
      <c r="CM211" s="338"/>
      <c r="CN211" s="338"/>
      <c r="CO211" s="338"/>
      <c r="CP211" s="338"/>
      <c r="CQ211" s="338"/>
      <c r="CR211" s="338"/>
      <c r="CS211" s="338"/>
      <c r="CT211" s="338"/>
      <c r="CU211" s="338"/>
      <c r="CV211" s="338"/>
      <c r="CW211" s="338"/>
      <c r="CX211" s="338"/>
      <c r="CY211" s="338"/>
      <c r="CZ211" s="338"/>
      <c r="DA211" s="338"/>
      <c r="DB211" s="338"/>
      <c r="DC211" s="338"/>
      <c r="DD211" s="338"/>
      <c r="DE211" s="168"/>
    </row>
    <row r="212" spans="2:137" ht="9.75" customHeight="1">
      <c r="B212" s="347" t="s">
        <v>234</v>
      </c>
      <c r="C212" s="348"/>
      <c r="D212" s="348"/>
      <c r="E212" s="348"/>
      <c r="F212" s="348"/>
      <c r="G212" s="348"/>
      <c r="H212" s="348"/>
      <c r="I212" s="348"/>
      <c r="J212" s="348"/>
      <c r="K212" s="348"/>
      <c r="L212" s="348"/>
      <c r="M212" s="348"/>
      <c r="N212" s="348"/>
      <c r="O212" s="348"/>
      <c r="P212" s="348"/>
      <c r="Q212" s="348"/>
      <c r="R212" s="169"/>
      <c r="S212" s="167"/>
      <c r="T212" s="338"/>
      <c r="U212" s="338"/>
      <c r="V212" s="338"/>
      <c r="W212" s="338"/>
      <c r="X212" s="338"/>
      <c r="Y212" s="338"/>
      <c r="Z212" s="338"/>
      <c r="AA212" s="338"/>
      <c r="AB212" s="338"/>
      <c r="AC212" s="338"/>
      <c r="AD212" s="338"/>
      <c r="AE212" s="338"/>
      <c r="AF212" s="338"/>
      <c r="AG212" s="338"/>
      <c r="AH212" s="338"/>
      <c r="AI212" s="338"/>
      <c r="AJ212" s="338"/>
      <c r="AK212" s="338"/>
      <c r="AL212" s="338"/>
      <c r="AM212" s="338"/>
      <c r="AN212" s="338"/>
      <c r="AO212" s="338"/>
      <c r="AP212" s="338"/>
      <c r="AQ212" s="338"/>
      <c r="AR212" s="338"/>
      <c r="AS212" s="338"/>
      <c r="AT212" s="338"/>
      <c r="AU212" s="338"/>
      <c r="AV212" s="338"/>
      <c r="AW212" s="338"/>
      <c r="AX212" s="338"/>
      <c r="AY212" s="338"/>
      <c r="AZ212" s="338"/>
      <c r="BA212" s="338"/>
      <c r="BB212" s="338"/>
      <c r="BC212" s="338"/>
      <c r="BD212" s="338"/>
      <c r="BE212" s="338"/>
      <c r="BF212" s="338"/>
      <c r="BG212" s="338"/>
      <c r="BH212" s="338"/>
      <c r="BI212" s="338"/>
      <c r="BJ212" s="338"/>
      <c r="BK212" s="338"/>
      <c r="BL212" s="338"/>
      <c r="BM212" s="338"/>
      <c r="BN212" s="338"/>
      <c r="BO212" s="338"/>
      <c r="BP212" s="338"/>
      <c r="BQ212" s="338"/>
      <c r="BR212" s="338"/>
      <c r="BS212" s="338"/>
      <c r="BT212" s="338"/>
      <c r="BU212" s="338"/>
      <c r="BV212" s="338"/>
      <c r="BW212" s="338"/>
      <c r="BX212" s="338"/>
      <c r="BY212" s="338"/>
      <c r="BZ212" s="338"/>
      <c r="CA212" s="338"/>
      <c r="CB212" s="338"/>
      <c r="CC212" s="338"/>
      <c r="CD212" s="338"/>
      <c r="CE212" s="338"/>
      <c r="CF212" s="338"/>
      <c r="CG212" s="338"/>
      <c r="CH212" s="338"/>
      <c r="CI212" s="338"/>
      <c r="CJ212" s="338"/>
      <c r="CK212" s="338"/>
      <c r="CL212" s="338"/>
      <c r="CM212" s="338"/>
      <c r="CN212" s="338"/>
      <c r="CO212" s="338"/>
      <c r="CP212" s="338"/>
      <c r="CQ212" s="338"/>
      <c r="CR212" s="338"/>
      <c r="CS212" s="338"/>
      <c r="CT212" s="338"/>
      <c r="CU212" s="338"/>
      <c r="CV212" s="338"/>
      <c r="CW212" s="338"/>
      <c r="CX212" s="338"/>
      <c r="CY212" s="338"/>
      <c r="CZ212" s="338"/>
      <c r="DA212" s="338"/>
      <c r="DB212" s="338"/>
      <c r="DC212" s="338"/>
      <c r="DD212" s="338"/>
      <c r="DE212" s="168"/>
    </row>
    <row r="213" spans="2:137" ht="9.75" customHeight="1">
      <c r="B213" s="347"/>
      <c r="C213" s="348"/>
      <c r="D213" s="348"/>
      <c r="E213" s="348"/>
      <c r="F213" s="348"/>
      <c r="G213" s="348"/>
      <c r="H213" s="348"/>
      <c r="I213" s="348"/>
      <c r="J213" s="348"/>
      <c r="K213" s="348"/>
      <c r="L213" s="348"/>
      <c r="M213" s="348"/>
      <c r="N213" s="348"/>
      <c r="O213" s="348"/>
      <c r="P213" s="348"/>
      <c r="Q213" s="348"/>
      <c r="R213" s="169"/>
      <c r="S213" s="167"/>
      <c r="T213" s="338"/>
      <c r="U213" s="338"/>
      <c r="V213" s="338"/>
      <c r="W213" s="338"/>
      <c r="X213" s="338"/>
      <c r="Y213" s="338"/>
      <c r="Z213" s="338"/>
      <c r="AA213" s="338"/>
      <c r="AB213" s="338"/>
      <c r="AC213" s="338"/>
      <c r="AD213" s="338"/>
      <c r="AE213" s="338"/>
      <c r="AF213" s="338"/>
      <c r="AG213" s="338"/>
      <c r="AH213" s="338"/>
      <c r="AI213" s="338"/>
      <c r="AJ213" s="338"/>
      <c r="AK213" s="338"/>
      <c r="AL213" s="338"/>
      <c r="AM213" s="338"/>
      <c r="AN213" s="338"/>
      <c r="AO213" s="338"/>
      <c r="AP213" s="338"/>
      <c r="AQ213" s="338"/>
      <c r="AR213" s="338"/>
      <c r="AS213" s="338"/>
      <c r="AT213" s="338"/>
      <c r="AU213" s="338"/>
      <c r="AV213" s="338"/>
      <c r="AW213" s="338"/>
      <c r="AX213" s="338"/>
      <c r="AY213" s="338"/>
      <c r="AZ213" s="338"/>
      <c r="BA213" s="338"/>
      <c r="BB213" s="338"/>
      <c r="BC213" s="338"/>
      <c r="BD213" s="338"/>
      <c r="BE213" s="338"/>
      <c r="BF213" s="338"/>
      <c r="BG213" s="338"/>
      <c r="BH213" s="338"/>
      <c r="BI213" s="338"/>
      <c r="BJ213" s="338"/>
      <c r="BK213" s="338"/>
      <c r="BL213" s="338"/>
      <c r="BM213" s="338"/>
      <c r="BN213" s="338"/>
      <c r="BO213" s="338"/>
      <c r="BP213" s="338"/>
      <c r="BQ213" s="338"/>
      <c r="BR213" s="338"/>
      <c r="BS213" s="338"/>
      <c r="BT213" s="338"/>
      <c r="BU213" s="338"/>
      <c r="BV213" s="338"/>
      <c r="BW213" s="338"/>
      <c r="BX213" s="338"/>
      <c r="BY213" s="338"/>
      <c r="BZ213" s="338"/>
      <c r="CA213" s="338"/>
      <c r="CB213" s="338"/>
      <c r="CC213" s="338"/>
      <c r="CD213" s="338"/>
      <c r="CE213" s="338"/>
      <c r="CF213" s="338"/>
      <c r="CG213" s="338"/>
      <c r="CH213" s="338"/>
      <c r="CI213" s="338"/>
      <c r="CJ213" s="338"/>
      <c r="CK213" s="338"/>
      <c r="CL213" s="338"/>
      <c r="CM213" s="338"/>
      <c r="CN213" s="338"/>
      <c r="CO213" s="338"/>
      <c r="CP213" s="338"/>
      <c r="CQ213" s="338"/>
      <c r="CR213" s="338"/>
      <c r="CS213" s="338"/>
      <c r="CT213" s="338"/>
      <c r="CU213" s="338"/>
      <c r="CV213" s="338"/>
      <c r="CW213" s="338"/>
      <c r="CX213" s="338"/>
      <c r="CY213" s="338"/>
      <c r="CZ213" s="338"/>
      <c r="DA213" s="338"/>
      <c r="DB213" s="338"/>
      <c r="DC213" s="338"/>
      <c r="DD213" s="338"/>
      <c r="DE213" s="168"/>
    </row>
    <row r="214" spans="2:137" ht="9.75" customHeight="1">
      <c r="B214" s="347"/>
      <c r="C214" s="348"/>
      <c r="D214" s="348"/>
      <c r="E214" s="348"/>
      <c r="F214" s="348"/>
      <c r="G214" s="348"/>
      <c r="H214" s="348"/>
      <c r="I214" s="348"/>
      <c r="J214" s="348"/>
      <c r="K214" s="348"/>
      <c r="L214" s="348"/>
      <c r="M214" s="348"/>
      <c r="N214" s="348"/>
      <c r="O214" s="348"/>
      <c r="P214" s="348"/>
      <c r="Q214" s="348"/>
      <c r="R214" s="169"/>
      <c r="S214" s="167"/>
      <c r="T214" s="338"/>
      <c r="U214" s="338"/>
      <c r="V214" s="338"/>
      <c r="W214" s="338"/>
      <c r="X214" s="338"/>
      <c r="Y214" s="338"/>
      <c r="Z214" s="338"/>
      <c r="AA214" s="338"/>
      <c r="AB214" s="338"/>
      <c r="AC214" s="338"/>
      <c r="AD214" s="338"/>
      <c r="AE214" s="338"/>
      <c r="AF214" s="338"/>
      <c r="AG214" s="338"/>
      <c r="AH214" s="338"/>
      <c r="AI214" s="338"/>
      <c r="AJ214" s="338"/>
      <c r="AK214" s="338"/>
      <c r="AL214" s="338"/>
      <c r="AM214" s="338"/>
      <c r="AN214" s="338"/>
      <c r="AO214" s="338"/>
      <c r="AP214" s="338"/>
      <c r="AQ214" s="338"/>
      <c r="AR214" s="338"/>
      <c r="AS214" s="338"/>
      <c r="AT214" s="338"/>
      <c r="AU214" s="338"/>
      <c r="AV214" s="338"/>
      <c r="AW214" s="338"/>
      <c r="AX214" s="338"/>
      <c r="AY214" s="338"/>
      <c r="AZ214" s="338"/>
      <c r="BA214" s="338"/>
      <c r="BB214" s="338"/>
      <c r="BC214" s="338"/>
      <c r="BD214" s="338"/>
      <c r="BE214" s="338"/>
      <c r="BF214" s="338"/>
      <c r="BG214" s="338"/>
      <c r="BH214" s="338"/>
      <c r="BI214" s="338"/>
      <c r="BJ214" s="338"/>
      <c r="BK214" s="338"/>
      <c r="BL214" s="338"/>
      <c r="BM214" s="338"/>
      <c r="BN214" s="338"/>
      <c r="BO214" s="338"/>
      <c r="BP214" s="338"/>
      <c r="BQ214" s="338"/>
      <c r="BR214" s="338"/>
      <c r="BS214" s="338"/>
      <c r="BT214" s="338"/>
      <c r="BU214" s="338"/>
      <c r="BV214" s="338"/>
      <c r="BW214" s="338"/>
      <c r="BX214" s="338"/>
      <c r="BY214" s="338"/>
      <c r="BZ214" s="338"/>
      <c r="CA214" s="338"/>
      <c r="CB214" s="338"/>
      <c r="CC214" s="338"/>
      <c r="CD214" s="338"/>
      <c r="CE214" s="338"/>
      <c r="CF214" s="338"/>
      <c r="CG214" s="338"/>
      <c r="CH214" s="338"/>
      <c r="CI214" s="338"/>
      <c r="CJ214" s="338"/>
      <c r="CK214" s="338"/>
      <c r="CL214" s="338"/>
      <c r="CM214" s="338"/>
      <c r="CN214" s="338"/>
      <c r="CO214" s="338"/>
      <c r="CP214" s="338"/>
      <c r="CQ214" s="338"/>
      <c r="CR214" s="338"/>
      <c r="CS214" s="338"/>
      <c r="CT214" s="338"/>
      <c r="CU214" s="338"/>
      <c r="CV214" s="338"/>
      <c r="CW214" s="338"/>
      <c r="CX214" s="338"/>
      <c r="CY214" s="338"/>
      <c r="CZ214" s="338"/>
      <c r="DA214" s="338"/>
      <c r="DB214" s="338"/>
      <c r="DC214" s="338"/>
      <c r="DD214" s="338"/>
      <c r="DE214" s="168"/>
    </row>
    <row r="215" spans="2:137" ht="9.75" customHeight="1">
      <c r="B215" s="349" t="s">
        <v>235</v>
      </c>
      <c r="C215" s="350"/>
      <c r="D215" s="350"/>
      <c r="E215" s="350"/>
      <c r="F215" s="350"/>
      <c r="G215" s="350"/>
      <c r="H215" s="350"/>
      <c r="I215" s="350"/>
      <c r="J215" s="350"/>
      <c r="K215" s="350"/>
      <c r="L215" s="350"/>
      <c r="M215" s="350"/>
      <c r="N215" s="350"/>
      <c r="O215" s="350"/>
      <c r="P215" s="350"/>
      <c r="Q215" s="350"/>
      <c r="R215" s="351"/>
      <c r="S215" s="167"/>
      <c r="T215" s="338"/>
      <c r="U215" s="338"/>
      <c r="V215" s="338"/>
      <c r="W215" s="338"/>
      <c r="X215" s="338"/>
      <c r="Y215" s="338"/>
      <c r="Z215" s="338"/>
      <c r="AA215" s="338"/>
      <c r="AB215" s="338"/>
      <c r="AC215" s="338"/>
      <c r="AD215" s="338"/>
      <c r="AE215" s="338"/>
      <c r="AF215" s="338"/>
      <c r="AG215" s="338"/>
      <c r="AH215" s="338"/>
      <c r="AI215" s="338"/>
      <c r="AJ215" s="338"/>
      <c r="AK215" s="338"/>
      <c r="AL215" s="338"/>
      <c r="AM215" s="338"/>
      <c r="AN215" s="338"/>
      <c r="AO215" s="338"/>
      <c r="AP215" s="338"/>
      <c r="AQ215" s="338"/>
      <c r="AR215" s="338"/>
      <c r="AS215" s="338"/>
      <c r="AT215" s="338"/>
      <c r="AU215" s="338"/>
      <c r="AV215" s="338"/>
      <c r="AW215" s="338"/>
      <c r="AX215" s="338"/>
      <c r="AY215" s="338"/>
      <c r="AZ215" s="338"/>
      <c r="BA215" s="338"/>
      <c r="BB215" s="338"/>
      <c r="BC215" s="338"/>
      <c r="BD215" s="338"/>
      <c r="BE215" s="338"/>
      <c r="BF215" s="338"/>
      <c r="BG215" s="338"/>
      <c r="BH215" s="338"/>
      <c r="BI215" s="338"/>
      <c r="BJ215" s="338"/>
      <c r="BK215" s="338"/>
      <c r="BL215" s="338"/>
      <c r="BM215" s="338"/>
      <c r="BN215" s="338"/>
      <c r="BO215" s="338"/>
      <c r="BP215" s="338"/>
      <c r="BQ215" s="338"/>
      <c r="BR215" s="338"/>
      <c r="BS215" s="338"/>
      <c r="BT215" s="338"/>
      <c r="BU215" s="338"/>
      <c r="BV215" s="338"/>
      <c r="BW215" s="338"/>
      <c r="BX215" s="338"/>
      <c r="BY215" s="338"/>
      <c r="BZ215" s="338"/>
      <c r="CA215" s="338"/>
      <c r="CB215" s="338"/>
      <c r="CC215" s="338"/>
      <c r="CD215" s="338"/>
      <c r="CE215" s="338"/>
      <c r="CF215" s="338"/>
      <c r="CG215" s="338"/>
      <c r="CH215" s="338"/>
      <c r="CI215" s="338"/>
      <c r="CJ215" s="338"/>
      <c r="CK215" s="338"/>
      <c r="CL215" s="338"/>
      <c r="CM215" s="338"/>
      <c r="CN215" s="338"/>
      <c r="CO215" s="338"/>
      <c r="CP215" s="338"/>
      <c r="CQ215" s="338"/>
      <c r="CR215" s="338"/>
      <c r="CS215" s="338"/>
      <c r="CT215" s="338"/>
      <c r="CU215" s="338"/>
      <c r="CV215" s="338"/>
      <c r="CW215" s="338"/>
      <c r="CX215" s="338"/>
      <c r="CY215" s="338"/>
      <c r="CZ215" s="338"/>
      <c r="DA215" s="338"/>
      <c r="DB215" s="338"/>
      <c r="DC215" s="338"/>
      <c r="DD215" s="338"/>
      <c r="DE215" s="168"/>
    </row>
    <row r="216" spans="2:137" ht="9.75" customHeight="1">
      <c r="B216" s="349"/>
      <c r="C216" s="350"/>
      <c r="D216" s="350"/>
      <c r="E216" s="350"/>
      <c r="F216" s="350"/>
      <c r="G216" s="350"/>
      <c r="H216" s="350"/>
      <c r="I216" s="350"/>
      <c r="J216" s="350"/>
      <c r="K216" s="350"/>
      <c r="L216" s="350"/>
      <c r="M216" s="350"/>
      <c r="N216" s="350"/>
      <c r="O216" s="350"/>
      <c r="P216" s="350"/>
      <c r="Q216" s="350"/>
      <c r="R216" s="351"/>
      <c r="S216" s="167"/>
      <c r="T216" s="338"/>
      <c r="U216" s="338"/>
      <c r="V216" s="338"/>
      <c r="W216" s="338"/>
      <c r="X216" s="338"/>
      <c r="Y216" s="338"/>
      <c r="Z216" s="338"/>
      <c r="AA216" s="338"/>
      <c r="AB216" s="338"/>
      <c r="AC216" s="338"/>
      <c r="AD216" s="338"/>
      <c r="AE216" s="338"/>
      <c r="AF216" s="338"/>
      <c r="AG216" s="338"/>
      <c r="AH216" s="338"/>
      <c r="AI216" s="338"/>
      <c r="AJ216" s="338"/>
      <c r="AK216" s="338"/>
      <c r="AL216" s="338"/>
      <c r="AM216" s="338"/>
      <c r="AN216" s="338"/>
      <c r="AO216" s="338"/>
      <c r="AP216" s="338"/>
      <c r="AQ216" s="338"/>
      <c r="AR216" s="338"/>
      <c r="AS216" s="338"/>
      <c r="AT216" s="338"/>
      <c r="AU216" s="338"/>
      <c r="AV216" s="338"/>
      <c r="AW216" s="338"/>
      <c r="AX216" s="338"/>
      <c r="AY216" s="338"/>
      <c r="AZ216" s="338"/>
      <c r="BA216" s="338"/>
      <c r="BB216" s="338"/>
      <c r="BC216" s="338"/>
      <c r="BD216" s="338"/>
      <c r="BE216" s="338"/>
      <c r="BF216" s="338"/>
      <c r="BG216" s="338"/>
      <c r="BH216" s="338"/>
      <c r="BI216" s="338"/>
      <c r="BJ216" s="338"/>
      <c r="BK216" s="338"/>
      <c r="BL216" s="338"/>
      <c r="BM216" s="338"/>
      <c r="BN216" s="338"/>
      <c r="BO216" s="338"/>
      <c r="BP216" s="338"/>
      <c r="BQ216" s="338"/>
      <c r="BR216" s="338"/>
      <c r="BS216" s="338"/>
      <c r="BT216" s="338"/>
      <c r="BU216" s="338"/>
      <c r="BV216" s="338"/>
      <c r="BW216" s="338"/>
      <c r="BX216" s="338"/>
      <c r="BY216" s="338"/>
      <c r="BZ216" s="338"/>
      <c r="CA216" s="338"/>
      <c r="CB216" s="338"/>
      <c r="CC216" s="338"/>
      <c r="CD216" s="338"/>
      <c r="CE216" s="338"/>
      <c r="CF216" s="338"/>
      <c r="CG216" s="338"/>
      <c r="CH216" s="338"/>
      <c r="CI216" s="338"/>
      <c r="CJ216" s="338"/>
      <c r="CK216" s="338"/>
      <c r="CL216" s="338"/>
      <c r="CM216" s="338"/>
      <c r="CN216" s="338"/>
      <c r="CO216" s="338"/>
      <c r="CP216" s="338"/>
      <c r="CQ216" s="338"/>
      <c r="CR216" s="338"/>
      <c r="CS216" s="338"/>
      <c r="CT216" s="338"/>
      <c r="CU216" s="338"/>
      <c r="CV216" s="338"/>
      <c r="CW216" s="338"/>
      <c r="CX216" s="338"/>
      <c r="CY216" s="338"/>
      <c r="CZ216" s="338"/>
      <c r="DA216" s="338"/>
      <c r="DB216" s="338"/>
      <c r="DC216" s="338"/>
      <c r="DD216" s="338"/>
      <c r="DE216" s="168"/>
    </row>
    <row r="217" spans="2:137" ht="9.75" customHeight="1">
      <c r="B217" s="170"/>
      <c r="C217" s="171"/>
      <c r="D217" s="171"/>
      <c r="E217" s="171"/>
      <c r="F217" s="171"/>
      <c r="G217" s="171"/>
      <c r="H217" s="171"/>
      <c r="I217" s="171"/>
      <c r="J217" s="171"/>
      <c r="K217" s="171"/>
      <c r="L217" s="171"/>
      <c r="M217" s="171"/>
      <c r="N217" s="171"/>
      <c r="O217" s="171"/>
      <c r="P217" s="171"/>
      <c r="Q217" s="171"/>
      <c r="R217" s="172"/>
      <c r="S217" s="173"/>
      <c r="T217" s="339"/>
      <c r="U217" s="339"/>
      <c r="V217" s="339"/>
      <c r="W217" s="339"/>
      <c r="X217" s="339"/>
      <c r="Y217" s="339"/>
      <c r="Z217" s="339"/>
      <c r="AA217" s="339"/>
      <c r="AB217" s="339"/>
      <c r="AC217" s="339"/>
      <c r="AD217" s="339"/>
      <c r="AE217" s="339"/>
      <c r="AF217" s="339"/>
      <c r="AG217" s="339"/>
      <c r="AH217" s="339"/>
      <c r="AI217" s="339"/>
      <c r="AJ217" s="339"/>
      <c r="AK217" s="339"/>
      <c r="AL217" s="339"/>
      <c r="AM217" s="339"/>
      <c r="AN217" s="339"/>
      <c r="AO217" s="339"/>
      <c r="AP217" s="339"/>
      <c r="AQ217" s="339"/>
      <c r="AR217" s="339"/>
      <c r="AS217" s="339"/>
      <c r="AT217" s="339"/>
      <c r="AU217" s="339"/>
      <c r="AV217" s="339"/>
      <c r="AW217" s="339"/>
      <c r="AX217" s="339"/>
      <c r="AY217" s="339"/>
      <c r="AZ217" s="339"/>
      <c r="BA217" s="339"/>
      <c r="BB217" s="339"/>
      <c r="BC217" s="339"/>
      <c r="BD217" s="339"/>
      <c r="BE217" s="339"/>
      <c r="BF217" s="339"/>
      <c r="BG217" s="339"/>
      <c r="BH217" s="339"/>
      <c r="BI217" s="339"/>
      <c r="BJ217" s="339"/>
      <c r="BK217" s="339"/>
      <c r="BL217" s="339"/>
      <c r="BM217" s="339"/>
      <c r="BN217" s="339"/>
      <c r="BO217" s="339"/>
      <c r="BP217" s="339"/>
      <c r="BQ217" s="339"/>
      <c r="BR217" s="339"/>
      <c r="BS217" s="339"/>
      <c r="BT217" s="339"/>
      <c r="BU217" s="339"/>
      <c r="BV217" s="339"/>
      <c r="BW217" s="339"/>
      <c r="BX217" s="339"/>
      <c r="BY217" s="339"/>
      <c r="BZ217" s="339"/>
      <c r="CA217" s="339"/>
      <c r="CB217" s="339"/>
      <c r="CC217" s="339"/>
      <c r="CD217" s="339"/>
      <c r="CE217" s="339"/>
      <c r="CF217" s="339"/>
      <c r="CG217" s="339"/>
      <c r="CH217" s="339"/>
      <c r="CI217" s="339"/>
      <c r="CJ217" s="339"/>
      <c r="CK217" s="339"/>
      <c r="CL217" s="339"/>
      <c r="CM217" s="339"/>
      <c r="CN217" s="339"/>
      <c r="CO217" s="339"/>
      <c r="CP217" s="339"/>
      <c r="CQ217" s="339"/>
      <c r="CR217" s="339"/>
      <c r="CS217" s="339"/>
      <c r="CT217" s="339"/>
      <c r="CU217" s="339"/>
      <c r="CV217" s="339"/>
      <c r="CW217" s="339"/>
      <c r="CX217" s="339"/>
      <c r="CY217" s="339"/>
      <c r="CZ217" s="339"/>
      <c r="DA217" s="339"/>
      <c r="DB217" s="339"/>
      <c r="DC217" s="339"/>
      <c r="DD217" s="339"/>
      <c r="DE217" s="172"/>
    </row>
    <row r="218" spans="2:137" ht="9.75" customHeight="1">
      <c r="B218" s="332" t="s">
        <v>236</v>
      </c>
      <c r="C218" s="333"/>
      <c r="D218" s="316"/>
      <c r="E218" s="174"/>
      <c r="F218" s="174"/>
      <c r="G218" s="174"/>
      <c r="H218" s="174"/>
      <c r="I218" s="174"/>
      <c r="J218" s="174"/>
      <c r="K218" s="174"/>
      <c r="L218" s="174"/>
      <c r="M218" s="174"/>
      <c r="N218" s="174"/>
      <c r="O218" s="174"/>
      <c r="P218" s="174"/>
      <c r="Q218" s="316"/>
      <c r="R218" s="176"/>
      <c r="S218" s="177"/>
      <c r="T218" s="336"/>
      <c r="U218" s="337"/>
      <c r="V218" s="337"/>
      <c r="W218" s="337"/>
      <c r="X218" s="337"/>
      <c r="Y218" s="337"/>
      <c r="Z218" s="337"/>
      <c r="AA218" s="337"/>
      <c r="AB218" s="337"/>
      <c r="AC218" s="337"/>
      <c r="AD218" s="337"/>
      <c r="AE218" s="337"/>
      <c r="AF218" s="337"/>
      <c r="AG218" s="337"/>
      <c r="AH218" s="337"/>
      <c r="AI218" s="337"/>
      <c r="AJ218" s="337"/>
      <c r="AK218" s="337"/>
      <c r="AL218" s="337"/>
      <c r="AM218" s="337"/>
      <c r="AN218" s="337"/>
      <c r="AO218" s="337"/>
      <c r="AP218" s="337"/>
      <c r="AQ218" s="337"/>
      <c r="AR218" s="337"/>
      <c r="AS218" s="337"/>
      <c r="AT218" s="337"/>
      <c r="AU218" s="337"/>
      <c r="AV218" s="337"/>
      <c r="AW218" s="337"/>
      <c r="AX218" s="337"/>
      <c r="AY218" s="337"/>
      <c r="AZ218" s="337"/>
      <c r="BA218" s="337"/>
      <c r="BB218" s="337"/>
      <c r="BC218" s="337"/>
      <c r="BD218" s="337"/>
      <c r="BE218" s="337"/>
      <c r="BF218" s="337"/>
      <c r="BG218" s="337"/>
      <c r="BH218" s="337"/>
      <c r="BI218" s="337"/>
      <c r="BJ218" s="337"/>
      <c r="BK218" s="337"/>
      <c r="BL218" s="337"/>
      <c r="BM218" s="337"/>
      <c r="BN218" s="337"/>
      <c r="BO218" s="337"/>
      <c r="BP218" s="337"/>
      <c r="BQ218" s="337"/>
      <c r="BR218" s="337"/>
      <c r="BS218" s="337"/>
      <c r="BT218" s="337"/>
      <c r="BU218" s="337"/>
      <c r="BV218" s="337"/>
      <c r="BW218" s="337"/>
      <c r="BX218" s="337"/>
      <c r="BY218" s="337"/>
      <c r="BZ218" s="337"/>
      <c r="CA218" s="337"/>
      <c r="CB218" s="337"/>
      <c r="CC218" s="337"/>
      <c r="CD218" s="337"/>
      <c r="CE218" s="337"/>
      <c r="CF218" s="337"/>
      <c r="CG218" s="337"/>
      <c r="CH218" s="337"/>
      <c r="CI218" s="337"/>
      <c r="CJ218" s="337"/>
      <c r="CK218" s="337"/>
      <c r="CL218" s="337"/>
      <c r="CM218" s="337"/>
      <c r="CN218" s="337"/>
      <c r="CO218" s="337"/>
      <c r="CP218" s="337"/>
      <c r="CQ218" s="337"/>
      <c r="CR218" s="337"/>
      <c r="CS218" s="337"/>
      <c r="CT218" s="337"/>
      <c r="CU218" s="337"/>
      <c r="CV218" s="337"/>
      <c r="CW218" s="337"/>
      <c r="CX218" s="337"/>
      <c r="CY218" s="337"/>
      <c r="CZ218" s="337"/>
      <c r="DA218" s="337"/>
      <c r="DB218" s="337"/>
      <c r="DC218" s="337"/>
      <c r="DD218" s="337"/>
      <c r="DE218" s="176"/>
    </row>
    <row r="219" spans="2:137" ht="9.75" customHeight="1">
      <c r="B219" s="334"/>
      <c r="C219" s="335"/>
      <c r="D219" s="305"/>
      <c r="E219" s="148"/>
      <c r="F219" s="148"/>
      <c r="G219" s="148"/>
      <c r="H219" s="148"/>
      <c r="I219" s="148"/>
      <c r="J219" s="148"/>
      <c r="K219" s="148"/>
      <c r="L219" s="148"/>
      <c r="M219" s="148"/>
      <c r="N219" s="148"/>
      <c r="O219" s="148"/>
      <c r="P219" s="148"/>
      <c r="Q219" s="305"/>
      <c r="R219" s="178"/>
      <c r="S219" s="179"/>
      <c r="T219" s="338"/>
      <c r="U219" s="338"/>
      <c r="V219" s="338"/>
      <c r="W219" s="338"/>
      <c r="X219" s="338"/>
      <c r="Y219" s="338"/>
      <c r="Z219" s="338"/>
      <c r="AA219" s="338"/>
      <c r="AB219" s="338"/>
      <c r="AC219" s="338"/>
      <c r="AD219" s="338"/>
      <c r="AE219" s="338"/>
      <c r="AF219" s="338"/>
      <c r="AG219" s="338"/>
      <c r="AH219" s="338"/>
      <c r="AI219" s="338"/>
      <c r="AJ219" s="338"/>
      <c r="AK219" s="338"/>
      <c r="AL219" s="338"/>
      <c r="AM219" s="338"/>
      <c r="AN219" s="338"/>
      <c r="AO219" s="338"/>
      <c r="AP219" s="338"/>
      <c r="AQ219" s="338"/>
      <c r="AR219" s="338"/>
      <c r="AS219" s="338"/>
      <c r="AT219" s="338"/>
      <c r="AU219" s="338"/>
      <c r="AV219" s="338"/>
      <c r="AW219" s="338"/>
      <c r="AX219" s="338"/>
      <c r="AY219" s="338"/>
      <c r="AZ219" s="338"/>
      <c r="BA219" s="338"/>
      <c r="BB219" s="338"/>
      <c r="BC219" s="338"/>
      <c r="BD219" s="338"/>
      <c r="BE219" s="338"/>
      <c r="BF219" s="338"/>
      <c r="BG219" s="338"/>
      <c r="BH219" s="338"/>
      <c r="BI219" s="338"/>
      <c r="BJ219" s="338"/>
      <c r="BK219" s="338"/>
      <c r="BL219" s="338"/>
      <c r="BM219" s="338"/>
      <c r="BN219" s="338"/>
      <c r="BO219" s="338"/>
      <c r="BP219" s="338"/>
      <c r="BQ219" s="338"/>
      <c r="BR219" s="338"/>
      <c r="BS219" s="338"/>
      <c r="BT219" s="338"/>
      <c r="BU219" s="338"/>
      <c r="BV219" s="338"/>
      <c r="BW219" s="338"/>
      <c r="BX219" s="338"/>
      <c r="BY219" s="338"/>
      <c r="BZ219" s="338"/>
      <c r="CA219" s="338"/>
      <c r="CB219" s="338"/>
      <c r="CC219" s="338"/>
      <c r="CD219" s="338"/>
      <c r="CE219" s="338"/>
      <c r="CF219" s="338"/>
      <c r="CG219" s="338"/>
      <c r="CH219" s="338"/>
      <c r="CI219" s="338"/>
      <c r="CJ219" s="338"/>
      <c r="CK219" s="338"/>
      <c r="CL219" s="338"/>
      <c r="CM219" s="338"/>
      <c r="CN219" s="338"/>
      <c r="CO219" s="338"/>
      <c r="CP219" s="338"/>
      <c r="CQ219" s="338"/>
      <c r="CR219" s="338"/>
      <c r="CS219" s="338"/>
      <c r="CT219" s="338"/>
      <c r="CU219" s="338"/>
      <c r="CV219" s="338"/>
      <c r="CW219" s="338"/>
      <c r="CX219" s="338"/>
      <c r="CY219" s="338"/>
      <c r="CZ219" s="338"/>
      <c r="DA219" s="338"/>
      <c r="DB219" s="338"/>
      <c r="DC219" s="338"/>
      <c r="DD219" s="338"/>
      <c r="DE219" s="178"/>
    </row>
    <row r="220" spans="2:137" ht="9.75" customHeight="1">
      <c r="B220" s="180"/>
      <c r="C220" s="181"/>
      <c r="D220" s="181"/>
      <c r="E220" s="352" t="s">
        <v>237</v>
      </c>
      <c r="F220" s="352"/>
      <c r="G220" s="352"/>
      <c r="H220" s="352"/>
      <c r="I220" s="352"/>
      <c r="J220" s="352"/>
      <c r="K220" s="352"/>
      <c r="L220" s="352"/>
      <c r="M220" s="352"/>
      <c r="N220" s="352"/>
      <c r="O220" s="352"/>
      <c r="P220" s="352"/>
      <c r="Q220" s="181"/>
      <c r="R220" s="182"/>
      <c r="S220" s="179"/>
      <c r="T220" s="338"/>
      <c r="U220" s="338"/>
      <c r="V220" s="338"/>
      <c r="W220" s="338"/>
      <c r="X220" s="338"/>
      <c r="Y220" s="338"/>
      <c r="Z220" s="338"/>
      <c r="AA220" s="338"/>
      <c r="AB220" s="338"/>
      <c r="AC220" s="338"/>
      <c r="AD220" s="338"/>
      <c r="AE220" s="338"/>
      <c r="AF220" s="338"/>
      <c r="AG220" s="338"/>
      <c r="AH220" s="338"/>
      <c r="AI220" s="338"/>
      <c r="AJ220" s="338"/>
      <c r="AK220" s="338"/>
      <c r="AL220" s="338"/>
      <c r="AM220" s="338"/>
      <c r="AN220" s="338"/>
      <c r="AO220" s="338"/>
      <c r="AP220" s="338"/>
      <c r="AQ220" s="338"/>
      <c r="AR220" s="338"/>
      <c r="AS220" s="338"/>
      <c r="AT220" s="338"/>
      <c r="AU220" s="338"/>
      <c r="AV220" s="338"/>
      <c r="AW220" s="338"/>
      <c r="AX220" s="338"/>
      <c r="AY220" s="338"/>
      <c r="AZ220" s="338"/>
      <c r="BA220" s="338"/>
      <c r="BB220" s="338"/>
      <c r="BC220" s="338"/>
      <c r="BD220" s="338"/>
      <c r="BE220" s="338"/>
      <c r="BF220" s="338"/>
      <c r="BG220" s="338"/>
      <c r="BH220" s="338"/>
      <c r="BI220" s="338"/>
      <c r="BJ220" s="338"/>
      <c r="BK220" s="338"/>
      <c r="BL220" s="338"/>
      <c r="BM220" s="338"/>
      <c r="BN220" s="338"/>
      <c r="BO220" s="338"/>
      <c r="BP220" s="338"/>
      <c r="BQ220" s="338"/>
      <c r="BR220" s="338"/>
      <c r="BS220" s="338"/>
      <c r="BT220" s="338"/>
      <c r="BU220" s="338"/>
      <c r="BV220" s="338"/>
      <c r="BW220" s="338"/>
      <c r="BX220" s="338"/>
      <c r="BY220" s="338"/>
      <c r="BZ220" s="338"/>
      <c r="CA220" s="338"/>
      <c r="CB220" s="338"/>
      <c r="CC220" s="338"/>
      <c r="CD220" s="338"/>
      <c r="CE220" s="338"/>
      <c r="CF220" s="338"/>
      <c r="CG220" s="338"/>
      <c r="CH220" s="338"/>
      <c r="CI220" s="338"/>
      <c r="CJ220" s="338"/>
      <c r="CK220" s="338"/>
      <c r="CL220" s="338"/>
      <c r="CM220" s="338"/>
      <c r="CN220" s="338"/>
      <c r="CO220" s="338"/>
      <c r="CP220" s="338"/>
      <c r="CQ220" s="338"/>
      <c r="CR220" s="338"/>
      <c r="CS220" s="338"/>
      <c r="CT220" s="338"/>
      <c r="CU220" s="338"/>
      <c r="CV220" s="338"/>
      <c r="CW220" s="338"/>
      <c r="CX220" s="338"/>
      <c r="CY220" s="338"/>
      <c r="CZ220" s="338"/>
      <c r="DA220" s="338"/>
      <c r="DB220" s="338"/>
      <c r="DC220" s="338"/>
      <c r="DD220" s="338"/>
      <c r="DE220" s="178"/>
    </row>
    <row r="221" spans="2:137" ht="9.75" customHeight="1">
      <c r="B221" s="180"/>
      <c r="C221" s="181"/>
      <c r="D221" s="181"/>
      <c r="E221" s="352"/>
      <c r="F221" s="352"/>
      <c r="G221" s="352"/>
      <c r="H221" s="352"/>
      <c r="I221" s="352"/>
      <c r="J221" s="352"/>
      <c r="K221" s="352"/>
      <c r="L221" s="352"/>
      <c r="M221" s="352"/>
      <c r="N221" s="352"/>
      <c r="O221" s="352"/>
      <c r="P221" s="352"/>
      <c r="Q221" s="181"/>
      <c r="R221" s="182"/>
      <c r="S221" s="179"/>
      <c r="T221" s="338"/>
      <c r="U221" s="338"/>
      <c r="V221" s="338"/>
      <c r="W221" s="338"/>
      <c r="X221" s="338"/>
      <c r="Y221" s="338"/>
      <c r="Z221" s="338"/>
      <c r="AA221" s="338"/>
      <c r="AB221" s="338"/>
      <c r="AC221" s="338"/>
      <c r="AD221" s="338"/>
      <c r="AE221" s="338"/>
      <c r="AF221" s="338"/>
      <c r="AG221" s="338"/>
      <c r="AH221" s="338"/>
      <c r="AI221" s="338"/>
      <c r="AJ221" s="338"/>
      <c r="AK221" s="338"/>
      <c r="AL221" s="338"/>
      <c r="AM221" s="338"/>
      <c r="AN221" s="338"/>
      <c r="AO221" s="338"/>
      <c r="AP221" s="338"/>
      <c r="AQ221" s="338"/>
      <c r="AR221" s="338"/>
      <c r="AS221" s="338"/>
      <c r="AT221" s="338"/>
      <c r="AU221" s="338"/>
      <c r="AV221" s="338"/>
      <c r="AW221" s="338"/>
      <c r="AX221" s="338"/>
      <c r="AY221" s="338"/>
      <c r="AZ221" s="338"/>
      <c r="BA221" s="338"/>
      <c r="BB221" s="338"/>
      <c r="BC221" s="338"/>
      <c r="BD221" s="338"/>
      <c r="BE221" s="338"/>
      <c r="BF221" s="338"/>
      <c r="BG221" s="338"/>
      <c r="BH221" s="338"/>
      <c r="BI221" s="338"/>
      <c r="BJ221" s="338"/>
      <c r="BK221" s="338"/>
      <c r="BL221" s="338"/>
      <c r="BM221" s="338"/>
      <c r="BN221" s="338"/>
      <c r="BO221" s="338"/>
      <c r="BP221" s="338"/>
      <c r="BQ221" s="338"/>
      <c r="BR221" s="338"/>
      <c r="BS221" s="338"/>
      <c r="BT221" s="338"/>
      <c r="BU221" s="338"/>
      <c r="BV221" s="338"/>
      <c r="BW221" s="338"/>
      <c r="BX221" s="338"/>
      <c r="BY221" s="338"/>
      <c r="BZ221" s="338"/>
      <c r="CA221" s="338"/>
      <c r="CB221" s="338"/>
      <c r="CC221" s="338"/>
      <c r="CD221" s="338"/>
      <c r="CE221" s="338"/>
      <c r="CF221" s="338"/>
      <c r="CG221" s="338"/>
      <c r="CH221" s="338"/>
      <c r="CI221" s="338"/>
      <c r="CJ221" s="338"/>
      <c r="CK221" s="338"/>
      <c r="CL221" s="338"/>
      <c r="CM221" s="338"/>
      <c r="CN221" s="338"/>
      <c r="CO221" s="338"/>
      <c r="CP221" s="338"/>
      <c r="CQ221" s="338"/>
      <c r="CR221" s="338"/>
      <c r="CS221" s="338"/>
      <c r="CT221" s="338"/>
      <c r="CU221" s="338"/>
      <c r="CV221" s="338"/>
      <c r="CW221" s="338"/>
      <c r="CX221" s="338"/>
      <c r="CY221" s="338"/>
      <c r="CZ221" s="338"/>
      <c r="DA221" s="338"/>
      <c r="DB221" s="338"/>
      <c r="DC221" s="338"/>
      <c r="DD221" s="338"/>
      <c r="DE221" s="178"/>
    </row>
    <row r="222" spans="2:137" ht="9.75" customHeight="1">
      <c r="B222" s="349" t="s">
        <v>235</v>
      </c>
      <c r="C222" s="350"/>
      <c r="D222" s="350"/>
      <c r="E222" s="350"/>
      <c r="F222" s="350"/>
      <c r="G222" s="350"/>
      <c r="H222" s="350"/>
      <c r="I222" s="350"/>
      <c r="J222" s="350"/>
      <c r="K222" s="350"/>
      <c r="L222" s="350"/>
      <c r="M222" s="350"/>
      <c r="N222" s="350"/>
      <c r="O222" s="350"/>
      <c r="P222" s="350"/>
      <c r="Q222" s="350"/>
      <c r="R222" s="351"/>
      <c r="S222" s="179"/>
      <c r="T222" s="338"/>
      <c r="U222" s="338"/>
      <c r="V222" s="338"/>
      <c r="W222" s="338"/>
      <c r="X222" s="338"/>
      <c r="Y222" s="338"/>
      <c r="Z222" s="338"/>
      <c r="AA222" s="338"/>
      <c r="AB222" s="338"/>
      <c r="AC222" s="338"/>
      <c r="AD222" s="338"/>
      <c r="AE222" s="338"/>
      <c r="AF222" s="338"/>
      <c r="AG222" s="338"/>
      <c r="AH222" s="338"/>
      <c r="AI222" s="338"/>
      <c r="AJ222" s="338"/>
      <c r="AK222" s="338"/>
      <c r="AL222" s="338"/>
      <c r="AM222" s="338"/>
      <c r="AN222" s="338"/>
      <c r="AO222" s="338"/>
      <c r="AP222" s="338"/>
      <c r="AQ222" s="338"/>
      <c r="AR222" s="338"/>
      <c r="AS222" s="338"/>
      <c r="AT222" s="338"/>
      <c r="AU222" s="338"/>
      <c r="AV222" s="338"/>
      <c r="AW222" s="338"/>
      <c r="AX222" s="338"/>
      <c r="AY222" s="338"/>
      <c r="AZ222" s="338"/>
      <c r="BA222" s="338"/>
      <c r="BB222" s="338"/>
      <c r="BC222" s="338"/>
      <c r="BD222" s="338"/>
      <c r="BE222" s="338"/>
      <c r="BF222" s="338"/>
      <c r="BG222" s="338"/>
      <c r="BH222" s="338"/>
      <c r="BI222" s="338"/>
      <c r="BJ222" s="338"/>
      <c r="BK222" s="338"/>
      <c r="BL222" s="338"/>
      <c r="BM222" s="338"/>
      <c r="BN222" s="338"/>
      <c r="BO222" s="338"/>
      <c r="BP222" s="338"/>
      <c r="BQ222" s="338"/>
      <c r="BR222" s="338"/>
      <c r="BS222" s="338"/>
      <c r="BT222" s="338"/>
      <c r="BU222" s="338"/>
      <c r="BV222" s="338"/>
      <c r="BW222" s="338"/>
      <c r="BX222" s="338"/>
      <c r="BY222" s="338"/>
      <c r="BZ222" s="338"/>
      <c r="CA222" s="338"/>
      <c r="CB222" s="338"/>
      <c r="CC222" s="338"/>
      <c r="CD222" s="338"/>
      <c r="CE222" s="338"/>
      <c r="CF222" s="338"/>
      <c r="CG222" s="338"/>
      <c r="CH222" s="338"/>
      <c r="CI222" s="338"/>
      <c r="CJ222" s="338"/>
      <c r="CK222" s="338"/>
      <c r="CL222" s="338"/>
      <c r="CM222" s="338"/>
      <c r="CN222" s="338"/>
      <c r="CO222" s="338"/>
      <c r="CP222" s="338"/>
      <c r="CQ222" s="338"/>
      <c r="CR222" s="338"/>
      <c r="CS222" s="338"/>
      <c r="CT222" s="338"/>
      <c r="CU222" s="338"/>
      <c r="CV222" s="338"/>
      <c r="CW222" s="338"/>
      <c r="CX222" s="338"/>
      <c r="CY222" s="338"/>
      <c r="CZ222" s="338"/>
      <c r="DA222" s="338"/>
      <c r="DB222" s="338"/>
      <c r="DC222" s="338"/>
      <c r="DD222" s="338"/>
      <c r="DE222" s="178"/>
    </row>
    <row r="223" spans="2:137" ht="9.75" customHeight="1">
      <c r="B223" s="349"/>
      <c r="C223" s="350"/>
      <c r="D223" s="350"/>
      <c r="E223" s="350"/>
      <c r="F223" s="350"/>
      <c r="G223" s="350"/>
      <c r="H223" s="350"/>
      <c r="I223" s="350"/>
      <c r="J223" s="350"/>
      <c r="K223" s="350"/>
      <c r="L223" s="350"/>
      <c r="M223" s="350"/>
      <c r="N223" s="350"/>
      <c r="O223" s="350"/>
      <c r="P223" s="350"/>
      <c r="Q223" s="350"/>
      <c r="R223" s="351"/>
      <c r="S223" s="179"/>
      <c r="T223" s="338"/>
      <c r="U223" s="338"/>
      <c r="V223" s="338"/>
      <c r="W223" s="338"/>
      <c r="X223" s="338"/>
      <c r="Y223" s="338"/>
      <c r="Z223" s="338"/>
      <c r="AA223" s="338"/>
      <c r="AB223" s="338"/>
      <c r="AC223" s="338"/>
      <c r="AD223" s="338"/>
      <c r="AE223" s="338"/>
      <c r="AF223" s="338"/>
      <c r="AG223" s="338"/>
      <c r="AH223" s="338"/>
      <c r="AI223" s="338"/>
      <c r="AJ223" s="338"/>
      <c r="AK223" s="338"/>
      <c r="AL223" s="338"/>
      <c r="AM223" s="338"/>
      <c r="AN223" s="338"/>
      <c r="AO223" s="338"/>
      <c r="AP223" s="338"/>
      <c r="AQ223" s="338"/>
      <c r="AR223" s="338"/>
      <c r="AS223" s="338"/>
      <c r="AT223" s="338"/>
      <c r="AU223" s="338"/>
      <c r="AV223" s="338"/>
      <c r="AW223" s="338"/>
      <c r="AX223" s="338"/>
      <c r="AY223" s="338"/>
      <c r="AZ223" s="338"/>
      <c r="BA223" s="338"/>
      <c r="BB223" s="338"/>
      <c r="BC223" s="338"/>
      <c r="BD223" s="338"/>
      <c r="BE223" s="338"/>
      <c r="BF223" s="338"/>
      <c r="BG223" s="338"/>
      <c r="BH223" s="338"/>
      <c r="BI223" s="338"/>
      <c r="BJ223" s="338"/>
      <c r="BK223" s="338"/>
      <c r="BL223" s="338"/>
      <c r="BM223" s="338"/>
      <c r="BN223" s="338"/>
      <c r="BO223" s="338"/>
      <c r="BP223" s="338"/>
      <c r="BQ223" s="338"/>
      <c r="BR223" s="338"/>
      <c r="BS223" s="338"/>
      <c r="BT223" s="338"/>
      <c r="BU223" s="338"/>
      <c r="BV223" s="338"/>
      <c r="BW223" s="338"/>
      <c r="BX223" s="338"/>
      <c r="BY223" s="338"/>
      <c r="BZ223" s="338"/>
      <c r="CA223" s="338"/>
      <c r="CB223" s="338"/>
      <c r="CC223" s="338"/>
      <c r="CD223" s="338"/>
      <c r="CE223" s="338"/>
      <c r="CF223" s="338"/>
      <c r="CG223" s="338"/>
      <c r="CH223" s="338"/>
      <c r="CI223" s="338"/>
      <c r="CJ223" s="338"/>
      <c r="CK223" s="338"/>
      <c r="CL223" s="338"/>
      <c r="CM223" s="338"/>
      <c r="CN223" s="338"/>
      <c r="CO223" s="338"/>
      <c r="CP223" s="338"/>
      <c r="CQ223" s="338"/>
      <c r="CR223" s="338"/>
      <c r="CS223" s="338"/>
      <c r="CT223" s="338"/>
      <c r="CU223" s="338"/>
      <c r="CV223" s="338"/>
      <c r="CW223" s="338"/>
      <c r="CX223" s="338"/>
      <c r="CY223" s="338"/>
      <c r="CZ223" s="338"/>
      <c r="DA223" s="338"/>
      <c r="DB223" s="338"/>
      <c r="DC223" s="338"/>
      <c r="DD223" s="338"/>
      <c r="DE223" s="178"/>
    </row>
    <row r="224" spans="2:137" ht="9.75" customHeight="1">
      <c r="B224" s="183"/>
      <c r="C224" s="184"/>
      <c r="D224" s="184"/>
      <c r="E224" s="184"/>
      <c r="F224" s="184"/>
      <c r="G224" s="184"/>
      <c r="H224" s="184"/>
      <c r="I224" s="184"/>
      <c r="J224" s="184"/>
      <c r="K224" s="184"/>
      <c r="L224" s="184"/>
      <c r="M224" s="184"/>
      <c r="N224" s="184"/>
      <c r="O224" s="184"/>
      <c r="P224" s="184"/>
      <c r="Q224" s="162"/>
      <c r="R224" s="185"/>
      <c r="S224" s="186"/>
      <c r="T224" s="339"/>
      <c r="U224" s="339"/>
      <c r="V224" s="339"/>
      <c r="W224" s="339"/>
      <c r="X224" s="339"/>
      <c r="Y224" s="339"/>
      <c r="Z224" s="339"/>
      <c r="AA224" s="339"/>
      <c r="AB224" s="339"/>
      <c r="AC224" s="339"/>
      <c r="AD224" s="339"/>
      <c r="AE224" s="339"/>
      <c r="AF224" s="339"/>
      <c r="AG224" s="339"/>
      <c r="AH224" s="339"/>
      <c r="AI224" s="339"/>
      <c r="AJ224" s="339"/>
      <c r="AK224" s="339"/>
      <c r="AL224" s="339"/>
      <c r="AM224" s="339"/>
      <c r="AN224" s="339"/>
      <c r="AO224" s="339"/>
      <c r="AP224" s="339"/>
      <c r="AQ224" s="339"/>
      <c r="AR224" s="339"/>
      <c r="AS224" s="339"/>
      <c r="AT224" s="339"/>
      <c r="AU224" s="339"/>
      <c r="AV224" s="339"/>
      <c r="AW224" s="339"/>
      <c r="AX224" s="339"/>
      <c r="AY224" s="339"/>
      <c r="AZ224" s="339"/>
      <c r="BA224" s="339"/>
      <c r="BB224" s="339"/>
      <c r="BC224" s="339"/>
      <c r="BD224" s="339"/>
      <c r="BE224" s="339"/>
      <c r="BF224" s="339"/>
      <c r="BG224" s="339"/>
      <c r="BH224" s="339"/>
      <c r="BI224" s="339"/>
      <c r="BJ224" s="339"/>
      <c r="BK224" s="339"/>
      <c r="BL224" s="339"/>
      <c r="BM224" s="339"/>
      <c r="BN224" s="339"/>
      <c r="BO224" s="339"/>
      <c r="BP224" s="339"/>
      <c r="BQ224" s="339"/>
      <c r="BR224" s="339"/>
      <c r="BS224" s="339"/>
      <c r="BT224" s="339"/>
      <c r="BU224" s="339"/>
      <c r="BV224" s="339"/>
      <c r="BW224" s="339"/>
      <c r="BX224" s="339"/>
      <c r="BY224" s="339"/>
      <c r="BZ224" s="339"/>
      <c r="CA224" s="339"/>
      <c r="CB224" s="339"/>
      <c r="CC224" s="339"/>
      <c r="CD224" s="339"/>
      <c r="CE224" s="339"/>
      <c r="CF224" s="339"/>
      <c r="CG224" s="339"/>
      <c r="CH224" s="339"/>
      <c r="CI224" s="339"/>
      <c r="CJ224" s="339"/>
      <c r="CK224" s="339"/>
      <c r="CL224" s="339"/>
      <c r="CM224" s="339"/>
      <c r="CN224" s="339"/>
      <c r="CO224" s="339"/>
      <c r="CP224" s="339"/>
      <c r="CQ224" s="339"/>
      <c r="CR224" s="339"/>
      <c r="CS224" s="339"/>
      <c r="CT224" s="339"/>
      <c r="CU224" s="339"/>
      <c r="CV224" s="339"/>
      <c r="CW224" s="339"/>
      <c r="CX224" s="339"/>
      <c r="CY224" s="339"/>
      <c r="CZ224" s="339"/>
      <c r="DA224" s="339"/>
      <c r="DB224" s="339"/>
      <c r="DC224" s="339"/>
      <c r="DD224" s="339"/>
      <c r="DE224" s="185"/>
      <c r="DO224" s="11"/>
    </row>
    <row r="225" spans="1:119" ht="9.75" customHeight="1">
      <c r="B225" s="332" t="s">
        <v>238</v>
      </c>
      <c r="C225" s="333"/>
      <c r="D225" s="316"/>
      <c r="E225" s="174"/>
      <c r="F225" s="174"/>
      <c r="G225" s="174"/>
      <c r="H225" s="174"/>
      <c r="I225" s="174"/>
      <c r="J225" s="174"/>
      <c r="K225" s="174"/>
      <c r="L225" s="174"/>
      <c r="M225" s="174"/>
      <c r="N225" s="174"/>
      <c r="O225" s="174"/>
      <c r="P225" s="174"/>
      <c r="Q225" s="316"/>
      <c r="R225" s="166"/>
      <c r="S225" s="187"/>
      <c r="T225" s="336"/>
      <c r="U225" s="337"/>
      <c r="V225" s="337"/>
      <c r="W225" s="337"/>
      <c r="X225" s="337"/>
      <c r="Y225" s="337"/>
      <c r="Z225" s="337"/>
      <c r="AA225" s="337"/>
      <c r="AB225" s="337"/>
      <c r="AC225" s="337"/>
      <c r="AD225" s="337"/>
      <c r="AE225" s="337"/>
      <c r="AF225" s="337"/>
      <c r="AG225" s="337"/>
      <c r="AH225" s="337"/>
      <c r="AI225" s="337"/>
      <c r="AJ225" s="337"/>
      <c r="AK225" s="337"/>
      <c r="AL225" s="337"/>
      <c r="AM225" s="337"/>
      <c r="AN225" s="337"/>
      <c r="AO225" s="337"/>
      <c r="AP225" s="337"/>
      <c r="AQ225" s="337"/>
      <c r="AR225" s="337"/>
      <c r="AS225" s="337"/>
      <c r="AT225" s="337"/>
      <c r="AU225" s="337"/>
      <c r="AV225" s="337"/>
      <c r="AW225" s="337"/>
      <c r="AX225" s="337"/>
      <c r="AY225" s="337"/>
      <c r="AZ225" s="337"/>
      <c r="BA225" s="337"/>
      <c r="BB225" s="337"/>
      <c r="BC225" s="337"/>
      <c r="BD225" s="337"/>
      <c r="BE225" s="337"/>
      <c r="BF225" s="337"/>
      <c r="BG225" s="337"/>
      <c r="BH225" s="337"/>
      <c r="BI225" s="337"/>
      <c r="BJ225" s="337"/>
      <c r="BK225" s="337"/>
      <c r="BL225" s="337"/>
      <c r="BM225" s="337"/>
      <c r="BN225" s="337"/>
      <c r="BO225" s="337"/>
      <c r="BP225" s="337"/>
      <c r="BQ225" s="337"/>
      <c r="BR225" s="337"/>
      <c r="BS225" s="337"/>
      <c r="BT225" s="337"/>
      <c r="BU225" s="337"/>
      <c r="BV225" s="337"/>
      <c r="BW225" s="337"/>
      <c r="BX225" s="337"/>
      <c r="BY225" s="337"/>
      <c r="BZ225" s="337"/>
      <c r="CA225" s="337"/>
      <c r="CB225" s="337"/>
      <c r="CC225" s="337"/>
      <c r="CD225" s="337"/>
      <c r="CE225" s="337"/>
      <c r="CF225" s="337"/>
      <c r="CG225" s="337"/>
      <c r="CH225" s="337"/>
      <c r="CI225" s="337"/>
      <c r="CJ225" s="337"/>
      <c r="CK225" s="337"/>
      <c r="CL225" s="337"/>
      <c r="CM225" s="337"/>
      <c r="CN225" s="337"/>
      <c r="CO225" s="337"/>
      <c r="CP225" s="337"/>
      <c r="CQ225" s="337"/>
      <c r="CR225" s="337"/>
      <c r="CS225" s="337"/>
      <c r="CT225" s="337"/>
      <c r="CU225" s="337"/>
      <c r="CV225" s="337"/>
      <c r="CW225" s="337"/>
      <c r="CX225" s="337"/>
      <c r="CY225" s="337"/>
      <c r="CZ225" s="337"/>
      <c r="DA225" s="337"/>
      <c r="DB225" s="337"/>
      <c r="DC225" s="337"/>
      <c r="DD225" s="337"/>
      <c r="DE225" s="166"/>
      <c r="DO225" s="188"/>
    </row>
    <row r="226" spans="1:119" ht="9.75" customHeight="1">
      <c r="B226" s="334"/>
      <c r="C226" s="335"/>
      <c r="D226" s="305"/>
      <c r="E226" s="148"/>
      <c r="F226" s="148"/>
      <c r="G226" s="148"/>
      <c r="H226" s="148"/>
      <c r="I226" s="148"/>
      <c r="J226" s="148"/>
      <c r="K226" s="148"/>
      <c r="L226" s="148"/>
      <c r="M226" s="148"/>
      <c r="N226" s="148"/>
      <c r="O226" s="148"/>
      <c r="P226" s="148"/>
      <c r="Q226" s="305"/>
      <c r="R226" s="168"/>
      <c r="S226" s="167"/>
      <c r="T226" s="338"/>
      <c r="U226" s="338"/>
      <c r="V226" s="338"/>
      <c r="W226" s="338"/>
      <c r="X226" s="338"/>
      <c r="Y226" s="338"/>
      <c r="Z226" s="338"/>
      <c r="AA226" s="338"/>
      <c r="AB226" s="338"/>
      <c r="AC226" s="338"/>
      <c r="AD226" s="338"/>
      <c r="AE226" s="338"/>
      <c r="AF226" s="338"/>
      <c r="AG226" s="338"/>
      <c r="AH226" s="338"/>
      <c r="AI226" s="338"/>
      <c r="AJ226" s="338"/>
      <c r="AK226" s="338"/>
      <c r="AL226" s="338"/>
      <c r="AM226" s="338"/>
      <c r="AN226" s="338"/>
      <c r="AO226" s="338"/>
      <c r="AP226" s="338"/>
      <c r="AQ226" s="338"/>
      <c r="AR226" s="338"/>
      <c r="AS226" s="338"/>
      <c r="AT226" s="338"/>
      <c r="AU226" s="338"/>
      <c r="AV226" s="338"/>
      <c r="AW226" s="338"/>
      <c r="AX226" s="338"/>
      <c r="AY226" s="338"/>
      <c r="AZ226" s="338"/>
      <c r="BA226" s="338"/>
      <c r="BB226" s="338"/>
      <c r="BC226" s="338"/>
      <c r="BD226" s="338"/>
      <c r="BE226" s="338"/>
      <c r="BF226" s="338"/>
      <c r="BG226" s="338"/>
      <c r="BH226" s="338"/>
      <c r="BI226" s="338"/>
      <c r="BJ226" s="338"/>
      <c r="BK226" s="338"/>
      <c r="BL226" s="338"/>
      <c r="BM226" s="338"/>
      <c r="BN226" s="338"/>
      <c r="BO226" s="338"/>
      <c r="BP226" s="338"/>
      <c r="BQ226" s="338"/>
      <c r="BR226" s="338"/>
      <c r="BS226" s="338"/>
      <c r="BT226" s="338"/>
      <c r="BU226" s="338"/>
      <c r="BV226" s="338"/>
      <c r="BW226" s="338"/>
      <c r="BX226" s="338"/>
      <c r="BY226" s="338"/>
      <c r="BZ226" s="338"/>
      <c r="CA226" s="338"/>
      <c r="CB226" s="338"/>
      <c r="CC226" s="338"/>
      <c r="CD226" s="338"/>
      <c r="CE226" s="338"/>
      <c r="CF226" s="338"/>
      <c r="CG226" s="338"/>
      <c r="CH226" s="338"/>
      <c r="CI226" s="338"/>
      <c r="CJ226" s="338"/>
      <c r="CK226" s="338"/>
      <c r="CL226" s="338"/>
      <c r="CM226" s="338"/>
      <c r="CN226" s="338"/>
      <c r="CO226" s="338"/>
      <c r="CP226" s="338"/>
      <c r="CQ226" s="338"/>
      <c r="CR226" s="338"/>
      <c r="CS226" s="338"/>
      <c r="CT226" s="338"/>
      <c r="CU226" s="338"/>
      <c r="CV226" s="338"/>
      <c r="CW226" s="338"/>
      <c r="CX226" s="338"/>
      <c r="CY226" s="338"/>
      <c r="CZ226" s="338"/>
      <c r="DA226" s="338"/>
      <c r="DB226" s="338"/>
      <c r="DC226" s="338"/>
      <c r="DD226" s="338"/>
      <c r="DE226" s="168"/>
      <c r="DO226" s="188"/>
    </row>
    <row r="227" spans="1:119" ht="9.75" customHeight="1">
      <c r="B227" s="147"/>
      <c r="C227" s="148"/>
      <c r="D227" s="148"/>
      <c r="E227" s="340" t="s">
        <v>239</v>
      </c>
      <c r="F227" s="340"/>
      <c r="G227" s="340"/>
      <c r="H227" s="340"/>
      <c r="I227" s="340"/>
      <c r="J227" s="340"/>
      <c r="K227" s="340"/>
      <c r="L227" s="340"/>
      <c r="M227" s="340"/>
      <c r="N227" s="340"/>
      <c r="O227" s="340"/>
      <c r="P227" s="340"/>
      <c r="Q227" s="148"/>
      <c r="R227" s="178"/>
      <c r="S227" s="167"/>
      <c r="T227" s="338"/>
      <c r="U227" s="338"/>
      <c r="V227" s="338"/>
      <c r="W227" s="338"/>
      <c r="X227" s="338"/>
      <c r="Y227" s="338"/>
      <c r="Z227" s="338"/>
      <c r="AA227" s="338"/>
      <c r="AB227" s="338"/>
      <c r="AC227" s="338"/>
      <c r="AD227" s="338"/>
      <c r="AE227" s="338"/>
      <c r="AF227" s="338"/>
      <c r="AG227" s="338"/>
      <c r="AH227" s="338"/>
      <c r="AI227" s="338"/>
      <c r="AJ227" s="338"/>
      <c r="AK227" s="338"/>
      <c r="AL227" s="338"/>
      <c r="AM227" s="338"/>
      <c r="AN227" s="338"/>
      <c r="AO227" s="338"/>
      <c r="AP227" s="338"/>
      <c r="AQ227" s="338"/>
      <c r="AR227" s="338"/>
      <c r="AS227" s="338"/>
      <c r="AT227" s="338"/>
      <c r="AU227" s="338"/>
      <c r="AV227" s="338"/>
      <c r="AW227" s="338"/>
      <c r="AX227" s="338"/>
      <c r="AY227" s="338"/>
      <c r="AZ227" s="338"/>
      <c r="BA227" s="338"/>
      <c r="BB227" s="338"/>
      <c r="BC227" s="338"/>
      <c r="BD227" s="338"/>
      <c r="BE227" s="338"/>
      <c r="BF227" s="338"/>
      <c r="BG227" s="338"/>
      <c r="BH227" s="338"/>
      <c r="BI227" s="338"/>
      <c r="BJ227" s="338"/>
      <c r="BK227" s="338"/>
      <c r="BL227" s="338"/>
      <c r="BM227" s="338"/>
      <c r="BN227" s="338"/>
      <c r="BO227" s="338"/>
      <c r="BP227" s="338"/>
      <c r="BQ227" s="338"/>
      <c r="BR227" s="338"/>
      <c r="BS227" s="338"/>
      <c r="BT227" s="338"/>
      <c r="BU227" s="338"/>
      <c r="BV227" s="338"/>
      <c r="BW227" s="338"/>
      <c r="BX227" s="338"/>
      <c r="BY227" s="338"/>
      <c r="BZ227" s="338"/>
      <c r="CA227" s="338"/>
      <c r="CB227" s="338"/>
      <c r="CC227" s="338"/>
      <c r="CD227" s="338"/>
      <c r="CE227" s="338"/>
      <c r="CF227" s="338"/>
      <c r="CG227" s="338"/>
      <c r="CH227" s="338"/>
      <c r="CI227" s="338"/>
      <c r="CJ227" s="338"/>
      <c r="CK227" s="338"/>
      <c r="CL227" s="338"/>
      <c r="CM227" s="338"/>
      <c r="CN227" s="338"/>
      <c r="CO227" s="338"/>
      <c r="CP227" s="338"/>
      <c r="CQ227" s="338"/>
      <c r="CR227" s="338"/>
      <c r="CS227" s="338"/>
      <c r="CT227" s="338"/>
      <c r="CU227" s="338"/>
      <c r="CV227" s="338"/>
      <c r="CW227" s="338"/>
      <c r="CX227" s="338"/>
      <c r="CY227" s="338"/>
      <c r="CZ227" s="338"/>
      <c r="DA227" s="338"/>
      <c r="DB227" s="338"/>
      <c r="DC227" s="338"/>
      <c r="DD227" s="338"/>
      <c r="DE227" s="168"/>
      <c r="DO227" s="188"/>
    </row>
    <row r="228" spans="1:119" ht="9.75" customHeight="1">
      <c r="B228" s="147"/>
      <c r="C228" s="148"/>
      <c r="D228" s="148"/>
      <c r="E228" s="340"/>
      <c r="F228" s="340"/>
      <c r="G228" s="340"/>
      <c r="H228" s="340"/>
      <c r="I228" s="340"/>
      <c r="J228" s="340"/>
      <c r="K228" s="340"/>
      <c r="L228" s="340"/>
      <c r="M228" s="340"/>
      <c r="N228" s="340"/>
      <c r="O228" s="340"/>
      <c r="P228" s="340"/>
      <c r="Q228" s="148"/>
      <c r="R228" s="178"/>
      <c r="S228" s="167"/>
      <c r="T228" s="338"/>
      <c r="U228" s="338"/>
      <c r="V228" s="338"/>
      <c r="W228" s="338"/>
      <c r="X228" s="338"/>
      <c r="Y228" s="338"/>
      <c r="Z228" s="338"/>
      <c r="AA228" s="338"/>
      <c r="AB228" s="338"/>
      <c r="AC228" s="338"/>
      <c r="AD228" s="338"/>
      <c r="AE228" s="338"/>
      <c r="AF228" s="338"/>
      <c r="AG228" s="338"/>
      <c r="AH228" s="338"/>
      <c r="AI228" s="338"/>
      <c r="AJ228" s="338"/>
      <c r="AK228" s="338"/>
      <c r="AL228" s="338"/>
      <c r="AM228" s="338"/>
      <c r="AN228" s="338"/>
      <c r="AO228" s="338"/>
      <c r="AP228" s="338"/>
      <c r="AQ228" s="338"/>
      <c r="AR228" s="338"/>
      <c r="AS228" s="338"/>
      <c r="AT228" s="338"/>
      <c r="AU228" s="338"/>
      <c r="AV228" s="338"/>
      <c r="AW228" s="338"/>
      <c r="AX228" s="338"/>
      <c r="AY228" s="338"/>
      <c r="AZ228" s="338"/>
      <c r="BA228" s="338"/>
      <c r="BB228" s="338"/>
      <c r="BC228" s="338"/>
      <c r="BD228" s="338"/>
      <c r="BE228" s="338"/>
      <c r="BF228" s="338"/>
      <c r="BG228" s="338"/>
      <c r="BH228" s="338"/>
      <c r="BI228" s="338"/>
      <c r="BJ228" s="338"/>
      <c r="BK228" s="338"/>
      <c r="BL228" s="338"/>
      <c r="BM228" s="338"/>
      <c r="BN228" s="338"/>
      <c r="BO228" s="338"/>
      <c r="BP228" s="338"/>
      <c r="BQ228" s="338"/>
      <c r="BR228" s="338"/>
      <c r="BS228" s="338"/>
      <c r="BT228" s="338"/>
      <c r="BU228" s="338"/>
      <c r="BV228" s="338"/>
      <c r="BW228" s="338"/>
      <c r="BX228" s="338"/>
      <c r="BY228" s="338"/>
      <c r="BZ228" s="338"/>
      <c r="CA228" s="338"/>
      <c r="CB228" s="338"/>
      <c r="CC228" s="338"/>
      <c r="CD228" s="338"/>
      <c r="CE228" s="338"/>
      <c r="CF228" s="338"/>
      <c r="CG228" s="338"/>
      <c r="CH228" s="338"/>
      <c r="CI228" s="338"/>
      <c r="CJ228" s="338"/>
      <c r="CK228" s="338"/>
      <c r="CL228" s="338"/>
      <c r="CM228" s="338"/>
      <c r="CN228" s="338"/>
      <c r="CO228" s="338"/>
      <c r="CP228" s="338"/>
      <c r="CQ228" s="338"/>
      <c r="CR228" s="338"/>
      <c r="CS228" s="338"/>
      <c r="CT228" s="338"/>
      <c r="CU228" s="338"/>
      <c r="CV228" s="338"/>
      <c r="CW228" s="338"/>
      <c r="CX228" s="338"/>
      <c r="CY228" s="338"/>
      <c r="CZ228" s="338"/>
      <c r="DA228" s="338"/>
      <c r="DB228" s="338"/>
      <c r="DC228" s="338"/>
      <c r="DD228" s="338"/>
      <c r="DE228" s="168"/>
      <c r="DO228" s="188"/>
    </row>
    <row r="229" spans="1:119" ht="9.75" customHeight="1">
      <c r="B229" s="189"/>
      <c r="C229" s="190"/>
      <c r="D229" s="190"/>
      <c r="E229" s="190"/>
      <c r="F229" s="190"/>
      <c r="G229" s="190"/>
      <c r="H229" s="190"/>
      <c r="I229" s="190"/>
      <c r="J229" s="190"/>
      <c r="K229" s="190"/>
      <c r="L229" s="190"/>
      <c r="M229" s="190"/>
      <c r="N229" s="190"/>
      <c r="O229" s="190"/>
      <c r="P229" s="190"/>
      <c r="Q229" s="190"/>
      <c r="R229" s="191"/>
      <c r="S229" s="167"/>
      <c r="T229" s="338"/>
      <c r="U229" s="338"/>
      <c r="V229" s="338"/>
      <c r="W229" s="338"/>
      <c r="X229" s="338"/>
      <c r="Y229" s="338"/>
      <c r="Z229" s="338"/>
      <c r="AA229" s="338"/>
      <c r="AB229" s="338"/>
      <c r="AC229" s="338"/>
      <c r="AD229" s="338"/>
      <c r="AE229" s="338"/>
      <c r="AF229" s="338"/>
      <c r="AG229" s="338"/>
      <c r="AH229" s="338"/>
      <c r="AI229" s="338"/>
      <c r="AJ229" s="338"/>
      <c r="AK229" s="338"/>
      <c r="AL229" s="338"/>
      <c r="AM229" s="338"/>
      <c r="AN229" s="338"/>
      <c r="AO229" s="338"/>
      <c r="AP229" s="338"/>
      <c r="AQ229" s="338"/>
      <c r="AR229" s="338"/>
      <c r="AS229" s="338"/>
      <c r="AT229" s="338"/>
      <c r="AU229" s="338"/>
      <c r="AV229" s="338"/>
      <c r="AW229" s="338"/>
      <c r="AX229" s="338"/>
      <c r="AY229" s="338"/>
      <c r="AZ229" s="338"/>
      <c r="BA229" s="338"/>
      <c r="BB229" s="338"/>
      <c r="BC229" s="338"/>
      <c r="BD229" s="338"/>
      <c r="BE229" s="338"/>
      <c r="BF229" s="338"/>
      <c r="BG229" s="338"/>
      <c r="BH229" s="338"/>
      <c r="BI229" s="338"/>
      <c r="BJ229" s="338"/>
      <c r="BK229" s="338"/>
      <c r="BL229" s="338"/>
      <c r="BM229" s="338"/>
      <c r="BN229" s="338"/>
      <c r="BO229" s="338"/>
      <c r="BP229" s="338"/>
      <c r="BQ229" s="338"/>
      <c r="BR229" s="338"/>
      <c r="BS229" s="338"/>
      <c r="BT229" s="338"/>
      <c r="BU229" s="338"/>
      <c r="BV229" s="338"/>
      <c r="BW229" s="338"/>
      <c r="BX229" s="338"/>
      <c r="BY229" s="338"/>
      <c r="BZ229" s="338"/>
      <c r="CA229" s="338"/>
      <c r="CB229" s="338"/>
      <c r="CC229" s="338"/>
      <c r="CD229" s="338"/>
      <c r="CE229" s="338"/>
      <c r="CF229" s="338"/>
      <c r="CG229" s="338"/>
      <c r="CH229" s="338"/>
      <c r="CI229" s="338"/>
      <c r="CJ229" s="338"/>
      <c r="CK229" s="338"/>
      <c r="CL229" s="338"/>
      <c r="CM229" s="338"/>
      <c r="CN229" s="338"/>
      <c r="CO229" s="338"/>
      <c r="CP229" s="338"/>
      <c r="CQ229" s="338"/>
      <c r="CR229" s="338"/>
      <c r="CS229" s="338"/>
      <c r="CT229" s="338"/>
      <c r="CU229" s="338"/>
      <c r="CV229" s="338"/>
      <c r="CW229" s="338"/>
      <c r="CX229" s="338"/>
      <c r="CY229" s="338"/>
      <c r="CZ229" s="338"/>
      <c r="DA229" s="338"/>
      <c r="DB229" s="338"/>
      <c r="DC229" s="338"/>
      <c r="DD229" s="338"/>
      <c r="DE229" s="168"/>
      <c r="DO229" s="188"/>
    </row>
    <row r="230" spans="1:119" ht="10.5" customHeight="1">
      <c r="B230" s="147"/>
      <c r="C230" s="148"/>
      <c r="D230" s="148"/>
      <c r="E230" s="148"/>
      <c r="F230" s="148"/>
      <c r="G230" s="148"/>
      <c r="H230" s="148"/>
      <c r="I230" s="148"/>
      <c r="J230" s="148"/>
      <c r="K230" s="148"/>
      <c r="L230" s="148"/>
      <c r="M230" s="148"/>
      <c r="N230" s="148"/>
      <c r="O230" s="148"/>
      <c r="P230" s="148"/>
      <c r="Q230" s="305"/>
      <c r="R230" s="168"/>
      <c r="S230" s="167"/>
      <c r="T230" s="338"/>
      <c r="U230" s="338"/>
      <c r="V230" s="338"/>
      <c r="W230" s="338"/>
      <c r="X230" s="338"/>
      <c r="Y230" s="338"/>
      <c r="Z230" s="338"/>
      <c r="AA230" s="338"/>
      <c r="AB230" s="338"/>
      <c r="AC230" s="338"/>
      <c r="AD230" s="338"/>
      <c r="AE230" s="338"/>
      <c r="AF230" s="338"/>
      <c r="AG230" s="338"/>
      <c r="AH230" s="338"/>
      <c r="AI230" s="338"/>
      <c r="AJ230" s="338"/>
      <c r="AK230" s="338"/>
      <c r="AL230" s="338"/>
      <c r="AM230" s="338"/>
      <c r="AN230" s="338"/>
      <c r="AO230" s="338"/>
      <c r="AP230" s="338"/>
      <c r="AQ230" s="338"/>
      <c r="AR230" s="338"/>
      <c r="AS230" s="338"/>
      <c r="AT230" s="338"/>
      <c r="AU230" s="338"/>
      <c r="AV230" s="338"/>
      <c r="AW230" s="338"/>
      <c r="AX230" s="338"/>
      <c r="AY230" s="338"/>
      <c r="AZ230" s="338"/>
      <c r="BA230" s="338"/>
      <c r="BB230" s="338"/>
      <c r="BC230" s="338"/>
      <c r="BD230" s="338"/>
      <c r="BE230" s="338"/>
      <c r="BF230" s="338"/>
      <c r="BG230" s="338"/>
      <c r="BH230" s="338"/>
      <c r="BI230" s="338"/>
      <c r="BJ230" s="338"/>
      <c r="BK230" s="338"/>
      <c r="BL230" s="338"/>
      <c r="BM230" s="338"/>
      <c r="BN230" s="338"/>
      <c r="BO230" s="338"/>
      <c r="BP230" s="338"/>
      <c r="BQ230" s="338"/>
      <c r="BR230" s="338"/>
      <c r="BS230" s="338"/>
      <c r="BT230" s="338"/>
      <c r="BU230" s="338"/>
      <c r="BV230" s="338"/>
      <c r="BW230" s="338"/>
      <c r="BX230" s="338"/>
      <c r="BY230" s="338"/>
      <c r="BZ230" s="338"/>
      <c r="CA230" s="338"/>
      <c r="CB230" s="338"/>
      <c r="CC230" s="338"/>
      <c r="CD230" s="338"/>
      <c r="CE230" s="338"/>
      <c r="CF230" s="338"/>
      <c r="CG230" s="338"/>
      <c r="CH230" s="338"/>
      <c r="CI230" s="338"/>
      <c r="CJ230" s="338"/>
      <c r="CK230" s="338"/>
      <c r="CL230" s="338"/>
      <c r="CM230" s="338"/>
      <c r="CN230" s="338"/>
      <c r="CO230" s="338"/>
      <c r="CP230" s="338"/>
      <c r="CQ230" s="338"/>
      <c r="CR230" s="338"/>
      <c r="CS230" s="338"/>
      <c r="CT230" s="338"/>
      <c r="CU230" s="338"/>
      <c r="CV230" s="338"/>
      <c r="CW230" s="338"/>
      <c r="CX230" s="338"/>
      <c r="CY230" s="338"/>
      <c r="CZ230" s="338"/>
      <c r="DA230" s="338"/>
      <c r="DB230" s="338"/>
      <c r="DC230" s="338"/>
      <c r="DD230" s="338"/>
      <c r="DE230" s="168"/>
    </row>
    <row r="231" spans="1:119" ht="12.75" customHeight="1">
      <c r="B231" s="183"/>
      <c r="C231" s="184"/>
      <c r="D231" s="184"/>
      <c r="E231" s="184"/>
      <c r="F231" s="184"/>
      <c r="G231" s="184"/>
      <c r="H231" s="184"/>
      <c r="I231" s="184"/>
      <c r="J231" s="184"/>
      <c r="K231" s="184"/>
      <c r="L231" s="184"/>
      <c r="M231" s="184"/>
      <c r="N231" s="184"/>
      <c r="O231" s="184"/>
      <c r="P231" s="184"/>
      <c r="Q231" s="162"/>
      <c r="R231" s="172"/>
      <c r="S231" s="173"/>
      <c r="T231" s="339"/>
      <c r="U231" s="339"/>
      <c r="V231" s="339"/>
      <c r="W231" s="339"/>
      <c r="X231" s="339"/>
      <c r="Y231" s="339"/>
      <c r="Z231" s="339"/>
      <c r="AA231" s="339"/>
      <c r="AB231" s="339"/>
      <c r="AC231" s="339"/>
      <c r="AD231" s="339"/>
      <c r="AE231" s="339"/>
      <c r="AF231" s="339"/>
      <c r="AG231" s="339"/>
      <c r="AH231" s="339"/>
      <c r="AI231" s="339"/>
      <c r="AJ231" s="339"/>
      <c r="AK231" s="339"/>
      <c r="AL231" s="339"/>
      <c r="AM231" s="339"/>
      <c r="AN231" s="339"/>
      <c r="AO231" s="339"/>
      <c r="AP231" s="339"/>
      <c r="AQ231" s="339"/>
      <c r="AR231" s="339"/>
      <c r="AS231" s="339"/>
      <c r="AT231" s="339"/>
      <c r="AU231" s="339"/>
      <c r="AV231" s="339"/>
      <c r="AW231" s="339"/>
      <c r="AX231" s="339"/>
      <c r="AY231" s="339"/>
      <c r="AZ231" s="339"/>
      <c r="BA231" s="339"/>
      <c r="BB231" s="339"/>
      <c r="BC231" s="339"/>
      <c r="BD231" s="339"/>
      <c r="BE231" s="339"/>
      <c r="BF231" s="339"/>
      <c r="BG231" s="339"/>
      <c r="BH231" s="339"/>
      <c r="BI231" s="339"/>
      <c r="BJ231" s="339"/>
      <c r="BK231" s="339"/>
      <c r="BL231" s="339"/>
      <c r="BM231" s="339"/>
      <c r="BN231" s="339"/>
      <c r="BO231" s="339"/>
      <c r="BP231" s="339"/>
      <c r="BQ231" s="339"/>
      <c r="BR231" s="339"/>
      <c r="BS231" s="339"/>
      <c r="BT231" s="339"/>
      <c r="BU231" s="339"/>
      <c r="BV231" s="339"/>
      <c r="BW231" s="339"/>
      <c r="BX231" s="339"/>
      <c r="BY231" s="339"/>
      <c r="BZ231" s="339"/>
      <c r="CA231" s="339"/>
      <c r="CB231" s="339"/>
      <c r="CC231" s="339"/>
      <c r="CD231" s="339"/>
      <c r="CE231" s="339"/>
      <c r="CF231" s="339"/>
      <c r="CG231" s="339"/>
      <c r="CH231" s="339"/>
      <c r="CI231" s="339"/>
      <c r="CJ231" s="339"/>
      <c r="CK231" s="339"/>
      <c r="CL231" s="339"/>
      <c r="CM231" s="339"/>
      <c r="CN231" s="339"/>
      <c r="CO231" s="339"/>
      <c r="CP231" s="339"/>
      <c r="CQ231" s="339"/>
      <c r="CR231" s="339"/>
      <c r="CS231" s="339"/>
      <c r="CT231" s="339"/>
      <c r="CU231" s="339"/>
      <c r="CV231" s="339"/>
      <c r="CW231" s="339"/>
      <c r="CX231" s="339"/>
      <c r="CY231" s="339"/>
      <c r="CZ231" s="339"/>
      <c r="DA231" s="339"/>
      <c r="DB231" s="339"/>
      <c r="DC231" s="339"/>
      <c r="DD231" s="339"/>
      <c r="DE231" s="172"/>
    </row>
    <row r="232" spans="1:119" ht="4.5" customHeight="1"/>
    <row r="233" spans="1:119" ht="16.5" customHeight="1">
      <c r="G233" s="1" t="s">
        <v>30</v>
      </c>
      <c r="AN233" s="341"/>
      <c r="AO233" s="341"/>
      <c r="AP233" s="341"/>
      <c r="AQ233" s="341"/>
      <c r="AR233" s="341"/>
      <c r="AS233" s="341"/>
      <c r="AT233" s="341"/>
      <c r="AU233" s="342" t="s">
        <v>2</v>
      </c>
      <c r="AV233" s="342"/>
      <c r="AW233" s="341"/>
      <c r="AX233" s="341"/>
      <c r="AY233" s="341"/>
      <c r="AZ233" s="342" t="s">
        <v>3</v>
      </c>
      <c r="BA233" s="342"/>
      <c r="BB233" s="341"/>
      <c r="BC233" s="341"/>
      <c r="BD233" s="341"/>
      <c r="BE233" s="342" t="s">
        <v>4</v>
      </c>
      <c r="BF233" s="342"/>
      <c r="CF233" s="97"/>
      <c r="CG233" s="97"/>
      <c r="CH233" s="97"/>
      <c r="CI233" s="97"/>
      <c r="CJ233" s="97"/>
      <c r="CK233" s="97"/>
      <c r="CL233" s="97"/>
      <c r="CM233" s="97"/>
      <c r="CN233" s="97"/>
      <c r="CO233" s="97"/>
      <c r="CP233" s="97"/>
      <c r="CQ233" s="195"/>
      <c r="CR233" s="195"/>
      <c r="CS233" s="195"/>
      <c r="CT233" s="195"/>
      <c r="CU233" s="195"/>
      <c r="CV233" s="97"/>
      <c r="CW233" s="97"/>
      <c r="CX233" s="97"/>
    </row>
    <row r="234" spans="1:119" ht="5.25" customHeight="1">
      <c r="CV234" s="3"/>
    </row>
    <row r="235" spans="1:119" ht="22.5" customHeight="1">
      <c r="H235" s="1" t="s">
        <v>13</v>
      </c>
      <c r="Z235" s="329"/>
      <c r="AA235" s="329"/>
      <c r="AB235" s="329"/>
      <c r="AC235" s="329"/>
      <c r="AD235" s="329"/>
      <c r="AE235" s="329"/>
      <c r="AF235" s="329"/>
      <c r="AG235" s="329"/>
      <c r="AH235" s="329"/>
      <c r="AI235" s="329"/>
      <c r="AJ235" s="329"/>
      <c r="AK235" s="329"/>
      <c r="AL235" s="329"/>
      <c r="AM235" s="329"/>
      <c r="AN235" s="329"/>
      <c r="AO235" s="329"/>
      <c r="AP235" s="329"/>
      <c r="AQ235" s="329"/>
      <c r="AR235" s="329"/>
      <c r="AS235" s="329"/>
      <c r="AT235" s="329"/>
      <c r="AU235" s="329"/>
      <c r="AV235" s="329"/>
      <c r="AW235" s="329"/>
      <c r="AX235" s="329"/>
      <c r="AY235" s="329"/>
      <c r="AZ235" s="329"/>
      <c r="BA235" s="1" t="s">
        <v>15</v>
      </c>
      <c r="BL235" s="330"/>
      <c r="BM235" s="330"/>
      <c r="BN235" s="330"/>
      <c r="BO235" s="330"/>
      <c r="BP235" s="330"/>
      <c r="BQ235" s="330"/>
      <c r="BR235" s="330"/>
      <c r="BS235" s="330"/>
      <c r="BT235" s="330"/>
      <c r="BU235" s="330"/>
      <c r="BV235" s="330"/>
      <c r="BW235" s="330"/>
      <c r="BX235" s="330"/>
      <c r="BY235" s="330"/>
      <c r="BZ235" s="330"/>
      <c r="CA235" s="330"/>
      <c r="CB235" s="330"/>
      <c r="CC235" s="330"/>
      <c r="CD235" s="330"/>
      <c r="CE235" s="330"/>
      <c r="CF235" s="330"/>
      <c r="CG235" s="192"/>
      <c r="CH235" s="192"/>
    </row>
    <row r="236" spans="1:119" ht="4.5" customHeight="1">
      <c r="Z236" s="193"/>
      <c r="AA236" s="193"/>
      <c r="AB236" s="193"/>
      <c r="AC236" s="193"/>
      <c r="AD236" s="193"/>
      <c r="AE236" s="193"/>
      <c r="AF236" s="193"/>
      <c r="AG236" s="193"/>
      <c r="AH236" s="193"/>
      <c r="AI236" s="193"/>
      <c r="AJ236" s="193"/>
      <c r="AK236" s="193"/>
      <c r="AL236" s="193"/>
      <c r="AM236" s="193"/>
      <c r="AN236" s="193"/>
      <c r="AO236" s="193"/>
      <c r="AP236" s="193"/>
      <c r="AQ236" s="193"/>
      <c r="AR236" s="193"/>
      <c r="AS236" s="193"/>
      <c r="AT236" s="193"/>
      <c r="AU236" s="193"/>
      <c r="AV236" s="193"/>
      <c r="AW236" s="193"/>
      <c r="AX236" s="193"/>
      <c r="AY236" s="193"/>
      <c r="AZ236" s="193"/>
    </row>
    <row r="237" spans="1:119" ht="22.5" customHeight="1">
      <c r="H237" s="1" t="s">
        <v>14</v>
      </c>
      <c r="Z237" s="331"/>
      <c r="AA237" s="331"/>
      <c r="AB237" s="331"/>
      <c r="AC237" s="331"/>
      <c r="AD237" s="331"/>
      <c r="AE237" s="331"/>
      <c r="AF237" s="331"/>
      <c r="AG237" s="331"/>
      <c r="AH237" s="331"/>
      <c r="AI237" s="331"/>
      <c r="AJ237" s="331"/>
      <c r="AK237" s="331"/>
      <c r="AL237" s="331"/>
      <c r="AM237" s="331"/>
      <c r="AN237" s="331"/>
      <c r="AO237" s="331"/>
      <c r="AP237" s="331"/>
      <c r="AQ237" s="331"/>
      <c r="AR237" s="331"/>
      <c r="AS237" s="331"/>
      <c r="AT237" s="331"/>
      <c r="AU237" s="331"/>
      <c r="AV237" s="331"/>
      <c r="AW237" s="331"/>
      <c r="AX237" s="331"/>
      <c r="AY237" s="331"/>
      <c r="AZ237" s="193"/>
      <c r="BA237" s="1" t="s">
        <v>16</v>
      </c>
      <c r="BL237" s="330"/>
      <c r="BM237" s="330"/>
      <c r="BN237" s="330"/>
      <c r="BO237" s="330"/>
      <c r="BP237" s="330"/>
      <c r="BQ237" s="330"/>
      <c r="BR237" s="330"/>
      <c r="BS237" s="330"/>
      <c r="BT237" s="330"/>
      <c r="BU237" s="330"/>
      <c r="BV237" s="330"/>
      <c r="BW237" s="330"/>
      <c r="BX237" s="330"/>
      <c r="BY237" s="330"/>
      <c r="BZ237" s="330"/>
      <c r="CA237" s="330"/>
      <c r="CB237" s="330"/>
      <c r="CC237" s="330"/>
      <c r="CD237" s="330"/>
      <c r="CE237" s="330"/>
      <c r="CF237" s="330"/>
      <c r="CG237" s="194"/>
      <c r="CH237" s="194"/>
      <c r="CO237" s="1" t="s">
        <v>17</v>
      </c>
    </row>
    <row r="238" spans="1:119" ht="6.75" customHeight="1">
      <c r="Z238" s="331"/>
      <c r="AA238" s="331"/>
      <c r="AB238" s="331"/>
      <c r="AC238" s="331"/>
      <c r="AD238" s="331"/>
      <c r="AE238" s="331"/>
      <c r="AF238" s="331"/>
      <c r="AG238" s="331"/>
      <c r="AH238" s="331"/>
      <c r="AI238" s="331"/>
      <c r="AJ238" s="331"/>
      <c r="AK238" s="331"/>
      <c r="AL238" s="331"/>
      <c r="AM238" s="331"/>
      <c r="AN238" s="331"/>
      <c r="AO238" s="331"/>
      <c r="AP238" s="331"/>
      <c r="AQ238" s="331"/>
      <c r="AR238" s="331"/>
      <c r="AS238" s="331"/>
      <c r="AT238" s="331"/>
      <c r="AU238" s="331"/>
      <c r="AV238" s="331"/>
      <c r="AW238" s="331"/>
      <c r="AX238" s="331"/>
      <c r="AY238" s="331"/>
      <c r="AZ238" s="193"/>
      <c r="BL238" s="194"/>
      <c r="BM238" s="194"/>
      <c r="BN238" s="194"/>
      <c r="BO238" s="194"/>
      <c r="BP238" s="194"/>
      <c r="BQ238" s="194"/>
      <c r="BR238" s="194"/>
      <c r="BS238" s="194"/>
      <c r="BT238" s="194"/>
      <c r="BU238" s="194"/>
      <c r="BV238" s="194"/>
      <c r="BW238" s="194"/>
      <c r="BX238" s="194"/>
      <c r="BY238" s="194"/>
      <c r="BZ238" s="194"/>
      <c r="CA238" s="194"/>
      <c r="CB238" s="194"/>
      <c r="CC238" s="194"/>
      <c r="CD238" s="194"/>
      <c r="CE238" s="194"/>
      <c r="CF238" s="194"/>
      <c r="CG238" s="194"/>
      <c r="CH238" s="194"/>
    </row>
    <row r="239" spans="1:119" ht="14.25" customHeight="1">
      <c r="A239" s="6"/>
      <c r="B239" s="6"/>
      <c r="C239" s="6"/>
      <c r="D239" s="6"/>
      <c r="E239" s="6"/>
      <c r="F239" s="6"/>
      <c r="G239" s="193"/>
      <c r="H239" s="193"/>
      <c r="I239" s="193"/>
      <c r="J239" s="193"/>
      <c r="K239" s="193"/>
      <c r="L239" s="193"/>
      <c r="M239" s="193"/>
      <c r="N239" s="193"/>
      <c r="O239" s="193"/>
      <c r="P239" s="193"/>
      <c r="Q239" s="193"/>
      <c r="R239" s="193"/>
      <c r="S239" s="193"/>
      <c r="T239" s="193"/>
      <c r="U239" s="193"/>
      <c r="V239" s="193"/>
      <c r="W239" s="193"/>
      <c r="X239" s="193"/>
      <c r="Y239" s="193"/>
      <c r="Z239" s="193"/>
      <c r="AA239" s="193"/>
      <c r="AB239" s="193"/>
      <c r="AC239" s="193"/>
      <c r="AD239" s="193"/>
      <c r="AE239" s="193"/>
      <c r="AF239" s="193"/>
      <c r="AG239" s="193"/>
      <c r="AH239" s="193"/>
      <c r="AI239" s="193"/>
      <c r="AJ239" s="193"/>
      <c r="AK239" s="193"/>
      <c r="AL239" s="193"/>
      <c r="AM239" s="193"/>
      <c r="AN239" s="193"/>
      <c r="AO239" s="193"/>
      <c r="AP239" s="193"/>
      <c r="AQ239" s="193"/>
      <c r="AR239" s="193"/>
      <c r="AS239" s="193"/>
      <c r="AT239" s="193"/>
      <c r="AU239" s="193"/>
      <c r="AV239" s="193"/>
      <c r="AW239" s="193"/>
      <c r="AX239" s="193"/>
      <c r="AY239" s="193"/>
      <c r="AZ239" s="193"/>
      <c r="BA239" s="193"/>
      <c r="BB239" s="193"/>
      <c r="BC239" s="193"/>
      <c r="BD239" s="193"/>
      <c r="BE239" s="193"/>
      <c r="BF239" s="193"/>
      <c r="BG239" s="193"/>
      <c r="BH239" s="193"/>
      <c r="BI239" s="193"/>
      <c r="BJ239" s="193"/>
      <c r="BK239" s="193"/>
      <c r="BL239" s="193"/>
      <c r="BM239" s="193"/>
      <c r="BN239" s="193"/>
      <c r="BO239" s="193"/>
      <c r="BP239" s="193"/>
      <c r="BQ239" s="193"/>
      <c r="BR239" s="193"/>
      <c r="BS239" s="193"/>
      <c r="BT239" s="193"/>
      <c r="BU239" s="193"/>
      <c r="BV239" s="193"/>
      <c r="BW239" s="193"/>
      <c r="BX239" s="193"/>
      <c r="BY239" s="193"/>
      <c r="BZ239" s="193"/>
      <c r="CA239" s="193"/>
      <c r="CB239" s="193"/>
      <c r="CC239" s="193"/>
      <c r="CD239" s="193"/>
      <c r="CE239" s="193"/>
      <c r="CF239" s="193"/>
      <c r="CG239" s="193"/>
      <c r="CH239" s="193"/>
      <c r="CI239" s="193"/>
      <c r="CJ239" s="193"/>
      <c r="CK239" s="193"/>
      <c r="CL239" s="193"/>
      <c r="CM239" s="193"/>
      <c r="CN239" s="193"/>
      <c r="CO239" s="193"/>
      <c r="CP239" s="193"/>
      <c r="CQ239" s="193"/>
      <c r="CR239" s="193"/>
      <c r="CS239" s="193"/>
      <c r="CT239" s="193"/>
      <c r="CU239" s="193"/>
      <c r="CV239" s="193"/>
      <c r="CW239" s="193"/>
      <c r="CX239" s="193"/>
      <c r="CY239" s="193"/>
      <c r="CZ239" s="193"/>
      <c r="DA239" s="193"/>
      <c r="DB239" s="193"/>
      <c r="DC239" s="193"/>
      <c r="DD239" s="193"/>
      <c r="DE239" s="193"/>
      <c r="DF239" s="6"/>
      <c r="DG239" s="6"/>
      <c r="DH239" s="6"/>
    </row>
    <row r="240" spans="1:119" ht="14.25" customHeight="1">
      <c r="A240" s="6"/>
      <c r="B240" s="6"/>
      <c r="C240" s="6"/>
      <c r="D240" s="6"/>
      <c r="E240" s="6"/>
      <c r="F240" s="6"/>
      <c r="G240" s="193"/>
      <c r="H240" s="193"/>
      <c r="I240" s="193"/>
      <c r="J240" s="193"/>
      <c r="K240" s="193"/>
      <c r="L240" s="193"/>
      <c r="M240" s="193"/>
      <c r="N240" s="193"/>
      <c r="O240" s="193"/>
      <c r="P240" s="193"/>
      <c r="Q240" s="193"/>
      <c r="R240" s="193"/>
      <c r="S240" s="193"/>
      <c r="T240" s="193"/>
      <c r="U240" s="193"/>
      <c r="V240" s="193"/>
      <c r="W240" s="193"/>
      <c r="X240" s="193"/>
      <c r="Y240" s="193"/>
      <c r="Z240" s="193"/>
      <c r="AA240" s="193"/>
      <c r="AB240" s="193"/>
      <c r="AC240" s="193"/>
      <c r="AD240" s="193"/>
      <c r="AE240" s="193"/>
      <c r="AF240" s="193"/>
      <c r="AG240" s="193"/>
      <c r="AH240" s="193"/>
      <c r="AI240" s="193"/>
      <c r="AJ240" s="193"/>
      <c r="AK240" s="193"/>
      <c r="AL240" s="193"/>
      <c r="AM240" s="193"/>
      <c r="AN240" s="193"/>
      <c r="AO240" s="193"/>
      <c r="AP240" s="193"/>
      <c r="AQ240" s="193"/>
      <c r="AR240" s="193"/>
      <c r="AS240" s="193"/>
      <c r="AT240" s="193"/>
      <c r="AU240" s="193"/>
      <c r="AV240" s="193"/>
      <c r="AW240" s="193"/>
      <c r="AX240" s="193"/>
      <c r="AY240" s="193"/>
      <c r="AZ240" s="193"/>
      <c r="BA240" s="193"/>
      <c r="BB240" s="193"/>
      <c r="BC240" s="193"/>
      <c r="BD240" s="193"/>
      <c r="BE240" s="193"/>
      <c r="BF240" s="193"/>
      <c r="BG240" s="193"/>
      <c r="BH240" s="193"/>
      <c r="BI240" s="193"/>
      <c r="BJ240" s="193"/>
      <c r="BK240" s="193"/>
      <c r="BL240" s="193"/>
      <c r="BM240" s="193"/>
      <c r="BN240" s="193"/>
      <c r="BO240" s="193"/>
      <c r="BP240" s="193"/>
      <c r="BQ240" s="193"/>
      <c r="BR240" s="193"/>
      <c r="BS240" s="193"/>
      <c r="BT240" s="193"/>
      <c r="BU240" s="193"/>
      <c r="BV240" s="193"/>
      <c r="BW240" s="193"/>
      <c r="BX240" s="193"/>
      <c r="BY240" s="193"/>
      <c r="BZ240" s="193"/>
      <c r="CA240" s="193"/>
      <c r="CB240" s="193"/>
      <c r="CC240" s="193"/>
      <c r="CD240" s="193"/>
      <c r="CE240" s="193"/>
      <c r="CF240" s="193"/>
      <c r="CG240" s="193"/>
      <c r="CH240" s="193"/>
      <c r="CI240" s="193"/>
      <c r="CJ240" s="193"/>
      <c r="CK240" s="193"/>
      <c r="CL240" s="193"/>
      <c r="CM240" s="193"/>
      <c r="CN240" s="193"/>
      <c r="CO240" s="193"/>
      <c r="CP240" s="193"/>
      <c r="CQ240" s="193"/>
      <c r="CR240" s="193"/>
      <c r="CS240" s="193"/>
      <c r="CT240" s="193"/>
      <c r="CU240" s="193"/>
      <c r="CV240" s="193"/>
      <c r="CW240" s="193"/>
      <c r="CX240" s="193"/>
      <c r="CY240" s="193"/>
      <c r="CZ240" s="193"/>
      <c r="DA240" s="193"/>
      <c r="DB240" s="193"/>
      <c r="DC240" s="193"/>
      <c r="DD240" s="193"/>
      <c r="DE240" s="193"/>
      <c r="DF240" s="6"/>
      <c r="DG240" s="6"/>
      <c r="DH240" s="6"/>
    </row>
    <row r="241" spans="1:112" ht="14.25" customHeight="1">
      <c r="A241" s="6"/>
      <c r="B241" s="6"/>
      <c r="C241" s="6"/>
      <c r="D241" s="6"/>
      <c r="E241" s="6"/>
      <c r="F241" s="6"/>
      <c r="G241" s="193"/>
      <c r="H241" s="193"/>
      <c r="I241" s="193"/>
      <c r="J241" s="193"/>
      <c r="K241" s="193"/>
      <c r="L241" s="193"/>
      <c r="M241" s="193"/>
      <c r="N241" s="193"/>
      <c r="O241" s="193"/>
      <c r="P241" s="193"/>
      <c r="Q241" s="193"/>
      <c r="R241" s="193"/>
      <c r="S241" s="193"/>
      <c r="T241" s="193"/>
      <c r="U241" s="193"/>
      <c r="V241" s="193"/>
      <c r="W241" s="193"/>
      <c r="X241" s="193"/>
      <c r="Y241" s="193"/>
      <c r="Z241" s="193"/>
      <c r="AA241" s="193"/>
      <c r="AB241" s="193"/>
      <c r="AC241" s="193"/>
      <c r="AD241" s="193"/>
      <c r="AE241" s="193"/>
      <c r="AF241" s="193"/>
      <c r="AG241" s="193"/>
      <c r="AH241" s="193"/>
      <c r="AI241" s="193"/>
      <c r="AJ241" s="193"/>
      <c r="AK241" s="193"/>
      <c r="AL241" s="193"/>
      <c r="AM241" s="193"/>
      <c r="AN241" s="193"/>
      <c r="AO241" s="193"/>
      <c r="AP241" s="193"/>
      <c r="AQ241" s="193"/>
      <c r="AR241" s="193"/>
      <c r="AS241" s="193"/>
      <c r="AT241" s="193"/>
      <c r="AU241" s="193"/>
      <c r="AV241" s="193"/>
      <c r="AW241" s="193"/>
      <c r="AX241" s="193"/>
      <c r="AY241" s="193"/>
      <c r="AZ241" s="193"/>
      <c r="BA241" s="193"/>
      <c r="BB241" s="193"/>
      <c r="BC241" s="193"/>
      <c r="BD241" s="193"/>
      <c r="BE241" s="193"/>
      <c r="BF241" s="193"/>
      <c r="BG241" s="193"/>
      <c r="BH241" s="193"/>
      <c r="BI241" s="193"/>
      <c r="BJ241" s="193"/>
      <c r="BK241" s="193"/>
      <c r="BL241" s="193"/>
      <c r="BM241" s="193"/>
      <c r="BN241" s="193"/>
      <c r="BO241" s="193"/>
      <c r="BP241" s="193"/>
      <c r="BQ241" s="193"/>
      <c r="BR241" s="193"/>
      <c r="BS241" s="193"/>
      <c r="BT241" s="193"/>
      <c r="BU241" s="193"/>
      <c r="BV241" s="193"/>
      <c r="BW241" s="193"/>
      <c r="BX241" s="193"/>
      <c r="BY241" s="193"/>
      <c r="BZ241" s="193"/>
      <c r="CA241" s="193"/>
      <c r="CB241" s="193"/>
      <c r="CC241" s="193"/>
      <c r="CD241" s="193"/>
      <c r="CE241" s="193"/>
      <c r="CF241" s="193"/>
      <c r="CG241" s="193"/>
      <c r="CH241" s="193"/>
      <c r="CI241" s="193"/>
      <c r="CJ241" s="193"/>
      <c r="CK241" s="193"/>
      <c r="CL241" s="193"/>
      <c r="CM241" s="193"/>
      <c r="CN241" s="193"/>
      <c r="CO241" s="193"/>
      <c r="CP241" s="193"/>
      <c r="CQ241" s="193"/>
      <c r="CR241" s="193"/>
      <c r="CS241" s="193"/>
      <c r="CT241" s="193"/>
      <c r="CU241" s="193"/>
      <c r="CV241" s="193"/>
      <c r="CW241" s="193"/>
      <c r="CX241" s="193"/>
      <c r="CY241" s="193"/>
      <c r="CZ241" s="193"/>
      <c r="DA241" s="193"/>
      <c r="DB241" s="193"/>
      <c r="DC241" s="193"/>
      <c r="DD241" s="193"/>
      <c r="DE241" s="193"/>
      <c r="DF241" s="6"/>
      <c r="DG241" s="6"/>
      <c r="DH241" s="6"/>
    </row>
    <row r="242" spans="1:112" ht="14.25" customHeight="1">
      <c r="A242" s="6"/>
      <c r="B242" s="6"/>
      <c r="C242" s="6"/>
      <c r="D242" s="6"/>
      <c r="E242" s="6"/>
      <c r="F242" s="6"/>
      <c r="G242" s="193"/>
      <c r="H242" s="193"/>
      <c r="I242" s="193"/>
      <c r="J242" s="193"/>
      <c r="K242" s="193"/>
      <c r="L242" s="193"/>
      <c r="M242" s="193"/>
      <c r="N242" s="193"/>
      <c r="O242" s="193"/>
      <c r="P242" s="193"/>
      <c r="Q242" s="193"/>
      <c r="R242" s="193"/>
      <c r="S242" s="193"/>
      <c r="T242" s="193"/>
      <c r="U242" s="193"/>
      <c r="V242" s="193"/>
      <c r="W242" s="193"/>
      <c r="X242" s="193"/>
      <c r="Y242" s="193"/>
      <c r="Z242" s="193"/>
      <c r="AA242" s="193"/>
      <c r="AB242" s="193"/>
      <c r="AC242" s="193"/>
      <c r="AD242" s="193"/>
      <c r="AE242" s="193"/>
      <c r="AF242" s="193"/>
      <c r="AG242" s="193"/>
      <c r="AH242" s="193"/>
      <c r="AI242" s="193"/>
      <c r="AJ242" s="193"/>
      <c r="AK242" s="193"/>
      <c r="AL242" s="193"/>
      <c r="AM242" s="193"/>
      <c r="AN242" s="193"/>
      <c r="AO242" s="193"/>
      <c r="AP242" s="193"/>
      <c r="AQ242" s="193"/>
      <c r="AR242" s="193"/>
      <c r="AS242" s="193"/>
      <c r="AT242" s="193"/>
      <c r="AU242" s="193"/>
      <c r="AV242" s="193"/>
      <c r="AW242" s="193"/>
      <c r="AX242" s="193"/>
      <c r="AY242" s="193"/>
      <c r="AZ242" s="193"/>
      <c r="BA242" s="193"/>
      <c r="BB242" s="193"/>
      <c r="BC242" s="193"/>
      <c r="BD242" s="193"/>
      <c r="BE242" s="193"/>
      <c r="BF242" s="193"/>
      <c r="BG242" s="193"/>
      <c r="BH242" s="193"/>
      <c r="BI242" s="193"/>
      <c r="BJ242" s="193"/>
      <c r="BK242" s="193"/>
      <c r="BL242" s="193"/>
      <c r="BM242" s="193"/>
      <c r="BN242" s="193"/>
      <c r="BO242" s="193"/>
      <c r="BP242" s="193"/>
      <c r="BQ242" s="193"/>
      <c r="BR242" s="193"/>
      <c r="BS242" s="193"/>
      <c r="BT242" s="193"/>
      <c r="BU242" s="193"/>
      <c r="BV242" s="193"/>
      <c r="BW242" s="193"/>
      <c r="BX242" s="193"/>
      <c r="BY242" s="193"/>
      <c r="BZ242" s="193"/>
      <c r="CA242" s="193"/>
      <c r="CB242" s="193"/>
      <c r="CC242" s="193"/>
      <c r="CD242" s="193"/>
      <c r="CE242" s="193"/>
      <c r="CF242" s="193"/>
      <c r="CG242" s="193"/>
      <c r="CH242" s="193"/>
      <c r="CI242" s="193"/>
      <c r="CJ242" s="193"/>
      <c r="CK242" s="193"/>
      <c r="CL242" s="193"/>
      <c r="CM242" s="193"/>
      <c r="CN242" s="193"/>
      <c r="CO242" s="193"/>
      <c r="CP242" s="193"/>
      <c r="CQ242" s="193"/>
      <c r="CR242" s="193"/>
      <c r="CS242" s="193"/>
      <c r="CT242" s="193"/>
      <c r="CU242" s="193"/>
      <c r="CV242" s="193"/>
      <c r="CW242" s="193"/>
      <c r="CX242" s="193"/>
      <c r="CY242" s="193"/>
      <c r="CZ242" s="193"/>
      <c r="DA242" s="193"/>
      <c r="DB242" s="193"/>
      <c r="DC242" s="193"/>
      <c r="DD242" s="193"/>
      <c r="DE242" s="193"/>
      <c r="DF242" s="6"/>
      <c r="DG242" s="6"/>
      <c r="DH242" s="6"/>
    </row>
    <row r="243" spans="1:112" ht="14.25" customHeight="1">
      <c r="G243" s="193"/>
      <c r="H243" s="193"/>
      <c r="I243" s="193"/>
      <c r="J243" s="193"/>
      <c r="K243" s="193"/>
      <c r="L243" s="193"/>
      <c r="M243" s="193"/>
      <c r="N243" s="193"/>
      <c r="O243" s="193"/>
      <c r="P243" s="193"/>
      <c r="Q243" s="193"/>
      <c r="R243" s="193"/>
      <c r="S243" s="193"/>
      <c r="T243" s="193"/>
      <c r="U243" s="193"/>
      <c r="V243" s="193"/>
      <c r="W243" s="193"/>
      <c r="X243" s="193"/>
      <c r="Y243" s="193"/>
      <c r="Z243" s="193"/>
      <c r="AA243" s="193"/>
      <c r="AB243" s="193"/>
      <c r="AC243" s="193"/>
      <c r="AD243" s="193"/>
      <c r="AE243" s="193"/>
      <c r="AF243" s="193"/>
      <c r="AG243" s="193"/>
      <c r="AH243" s="193"/>
      <c r="AI243" s="193"/>
      <c r="AJ243" s="193"/>
      <c r="AK243" s="193"/>
      <c r="AL243" s="193"/>
      <c r="AM243" s="193"/>
      <c r="AN243" s="193"/>
      <c r="AO243" s="193"/>
      <c r="AP243" s="193"/>
      <c r="AQ243" s="193"/>
      <c r="AR243" s="193"/>
      <c r="AS243" s="193"/>
      <c r="AT243" s="193"/>
      <c r="AU243" s="193"/>
      <c r="AV243" s="193"/>
      <c r="AW243" s="193"/>
      <c r="AX243" s="193"/>
      <c r="AY243" s="193"/>
      <c r="AZ243" s="193"/>
      <c r="BA243" s="193"/>
      <c r="BB243" s="193"/>
      <c r="BC243" s="193"/>
      <c r="BD243" s="193"/>
      <c r="BE243" s="193"/>
      <c r="BF243" s="193"/>
      <c r="BG243" s="193"/>
      <c r="BH243" s="193"/>
      <c r="BI243" s="193"/>
      <c r="BJ243" s="193"/>
      <c r="BK243" s="193"/>
      <c r="BL243" s="193"/>
      <c r="BM243" s="193"/>
      <c r="BN243" s="193"/>
      <c r="BO243" s="193"/>
      <c r="BP243" s="193"/>
      <c r="BQ243" s="193"/>
      <c r="BR243" s="193"/>
      <c r="BS243" s="193"/>
      <c r="BT243" s="193"/>
      <c r="BU243" s="193"/>
      <c r="BV243" s="193"/>
      <c r="BW243" s="193"/>
      <c r="BX243" s="193"/>
      <c r="BY243" s="193"/>
      <c r="BZ243" s="193"/>
      <c r="CA243" s="193"/>
      <c r="CB243" s="193"/>
      <c r="CC243" s="193"/>
      <c r="CD243" s="193"/>
      <c r="CE243" s="193"/>
      <c r="CF243" s="193"/>
      <c r="CG243" s="193"/>
      <c r="CH243" s="193"/>
      <c r="CI243" s="193"/>
      <c r="CJ243" s="193"/>
      <c r="CK243" s="193"/>
      <c r="CL243" s="193"/>
      <c r="CM243" s="193"/>
      <c r="CN243" s="193"/>
      <c r="CO243" s="193"/>
      <c r="CP243" s="193"/>
      <c r="CQ243" s="193"/>
      <c r="CR243" s="193"/>
      <c r="CS243" s="193"/>
      <c r="CT243" s="193"/>
      <c r="CU243" s="193"/>
      <c r="CV243" s="193"/>
      <c r="CW243" s="193"/>
      <c r="CX243" s="193"/>
      <c r="CY243" s="193"/>
      <c r="CZ243" s="193"/>
      <c r="DA243" s="193"/>
      <c r="DB243" s="193"/>
      <c r="DC243" s="193"/>
      <c r="DD243" s="193"/>
      <c r="DE243" s="193"/>
    </row>
    <row r="244" spans="1:112" ht="14.25" customHeight="1">
      <c r="G244" s="193"/>
      <c r="H244" s="193"/>
      <c r="I244" s="193"/>
      <c r="J244" s="193"/>
      <c r="K244" s="193"/>
      <c r="L244" s="193"/>
      <c r="M244" s="193"/>
      <c r="N244" s="193"/>
      <c r="O244" s="193"/>
      <c r="P244" s="193"/>
      <c r="Q244" s="193"/>
      <c r="R244" s="193"/>
      <c r="S244" s="193"/>
      <c r="T244" s="193"/>
      <c r="U244" s="193"/>
      <c r="V244" s="193"/>
      <c r="W244" s="193"/>
      <c r="X244" s="193"/>
      <c r="Y244" s="193"/>
      <c r="Z244" s="193"/>
      <c r="AA244" s="193"/>
      <c r="AB244" s="193"/>
      <c r="AC244" s="193"/>
      <c r="AD244" s="193"/>
      <c r="AE244" s="193"/>
      <c r="AF244" s="193"/>
      <c r="AG244" s="193"/>
      <c r="AH244" s="193"/>
      <c r="AI244" s="193"/>
      <c r="AJ244" s="193"/>
      <c r="AK244" s="193"/>
      <c r="AL244" s="193"/>
      <c r="AM244" s="193"/>
      <c r="AN244" s="193"/>
      <c r="AO244" s="193"/>
      <c r="AP244" s="193"/>
      <c r="AQ244" s="193"/>
      <c r="AR244" s="193"/>
      <c r="AS244" s="193"/>
      <c r="AT244" s="193"/>
      <c r="AU244" s="193"/>
      <c r="AV244" s="193"/>
      <c r="AW244" s="193"/>
      <c r="AX244" s="193"/>
      <c r="AY244" s="193"/>
      <c r="AZ244" s="193"/>
      <c r="BA244" s="193"/>
      <c r="BB244" s="193"/>
      <c r="BC244" s="193"/>
      <c r="BD244" s="193"/>
      <c r="BE244" s="193"/>
      <c r="BF244" s="193"/>
      <c r="BG244" s="193"/>
      <c r="BH244" s="193"/>
      <c r="BI244" s="193"/>
      <c r="BJ244" s="193"/>
      <c r="BK244" s="193"/>
      <c r="BL244" s="193"/>
      <c r="BM244" s="193"/>
      <c r="BN244" s="193"/>
      <c r="BO244" s="193"/>
      <c r="BP244" s="193"/>
      <c r="BQ244" s="193"/>
      <c r="BR244" s="193"/>
      <c r="BS244" s="193"/>
      <c r="BT244" s="193"/>
      <c r="BU244" s="193"/>
      <c r="BV244" s="193"/>
      <c r="BW244" s="193"/>
      <c r="BX244" s="193"/>
      <c r="BY244" s="193"/>
      <c r="BZ244" s="193"/>
      <c r="CA244" s="193"/>
      <c r="CB244" s="193"/>
      <c r="CC244" s="193"/>
      <c r="CD244" s="193"/>
      <c r="CE244" s="193"/>
      <c r="CF244" s="193"/>
      <c r="CG244" s="193"/>
      <c r="CH244" s="193"/>
      <c r="CI244" s="193"/>
      <c r="CJ244" s="193"/>
      <c r="CK244" s="193"/>
      <c r="CL244" s="193"/>
      <c r="CM244" s="193"/>
      <c r="CN244" s="193"/>
      <c r="CO244" s="193"/>
      <c r="CP244" s="193"/>
      <c r="CQ244" s="193"/>
      <c r="CR244" s="193"/>
      <c r="CS244" s="193"/>
      <c r="CT244" s="193"/>
      <c r="CU244" s="193"/>
      <c r="CV244" s="193"/>
      <c r="CW244" s="193"/>
      <c r="CX244" s="193"/>
      <c r="CY244" s="193"/>
      <c r="CZ244" s="193"/>
      <c r="DA244" s="193"/>
      <c r="DB244" s="193"/>
      <c r="DC244" s="193"/>
      <c r="DD244" s="193"/>
      <c r="DE244" s="193"/>
    </row>
    <row r="245" spans="1:112" ht="14.25" customHeight="1">
      <c r="G245" s="193"/>
      <c r="H245" s="193"/>
      <c r="I245" s="193"/>
      <c r="J245" s="193"/>
      <c r="K245" s="193"/>
      <c r="L245" s="193"/>
      <c r="M245" s="193"/>
      <c r="N245" s="193"/>
      <c r="O245" s="193"/>
      <c r="P245" s="193"/>
      <c r="Q245" s="193"/>
      <c r="R245" s="193"/>
      <c r="S245" s="193"/>
      <c r="T245" s="193"/>
      <c r="U245" s="193"/>
      <c r="V245" s="193"/>
      <c r="W245" s="193"/>
      <c r="X245" s="193"/>
      <c r="Y245" s="193"/>
      <c r="Z245" s="193"/>
      <c r="AA245" s="193"/>
      <c r="AB245" s="193"/>
      <c r="AC245" s="193"/>
      <c r="AD245" s="193"/>
      <c r="AE245" s="193"/>
      <c r="AF245" s="193"/>
      <c r="AG245" s="193"/>
      <c r="AH245" s="193"/>
      <c r="AI245" s="193"/>
      <c r="AJ245" s="193"/>
      <c r="AK245" s="193"/>
      <c r="AL245" s="193"/>
      <c r="AM245" s="193"/>
      <c r="AN245" s="193"/>
      <c r="AO245" s="193"/>
      <c r="AP245" s="193"/>
      <c r="AQ245" s="193"/>
      <c r="AR245" s="193"/>
      <c r="AS245" s="193"/>
      <c r="AT245" s="193"/>
      <c r="AU245" s="193"/>
      <c r="AV245" s="193"/>
      <c r="AW245" s="193"/>
      <c r="AX245" s="193"/>
      <c r="AY245" s="193"/>
      <c r="AZ245" s="193"/>
      <c r="BA245" s="193"/>
      <c r="BB245" s="193"/>
      <c r="BC245" s="193"/>
      <c r="BD245" s="193"/>
      <c r="BE245" s="193"/>
      <c r="BF245" s="193"/>
      <c r="BG245" s="193"/>
      <c r="BH245" s="193"/>
      <c r="BI245" s="193"/>
      <c r="BJ245" s="193"/>
      <c r="BK245" s="193"/>
      <c r="BL245" s="193"/>
      <c r="BM245" s="193"/>
      <c r="BN245" s="193"/>
      <c r="BO245" s="193"/>
      <c r="BP245" s="193"/>
      <c r="BQ245" s="193"/>
      <c r="BR245" s="193"/>
      <c r="BS245" s="193"/>
      <c r="BT245" s="193"/>
      <c r="BU245" s="193"/>
      <c r="BV245" s="193"/>
      <c r="BW245" s="193"/>
      <c r="BX245" s="193"/>
      <c r="BY245" s="193"/>
      <c r="BZ245" s="193"/>
      <c r="CA245" s="193"/>
      <c r="CB245" s="193"/>
      <c r="CC245" s="193"/>
      <c r="CD245" s="193"/>
      <c r="CE245" s="193"/>
      <c r="CF245" s="193"/>
      <c r="CG245" s="193"/>
      <c r="CH245" s="193"/>
      <c r="CI245" s="193"/>
      <c r="CJ245" s="193"/>
      <c r="CK245" s="193"/>
      <c r="CL245" s="193"/>
      <c r="CM245" s="193"/>
      <c r="CN245" s="193"/>
      <c r="CO245" s="193"/>
      <c r="CP245" s="193"/>
      <c r="CQ245" s="193"/>
      <c r="CR245" s="193"/>
      <c r="CS245" s="193"/>
      <c r="CT245" s="193"/>
      <c r="CU245" s="193"/>
      <c r="CV245" s="193"/>
      <c r="CW245" s="193"/>
      <c r="CX245" s="193"/>
      <c r="CY245" s="193"/>
      <c r="CZ245" s="193"/>
      <c r="DA245" s="193"/>
      <c r="DB245" s="193"/>
      <c r="DC245" s="193"/>
      <c r="DD245" s="193"/>
      <c r="DE245" s="193"/>
    </row>
    <row r="246" spans="1:112" ht="14.25" customHeight="1">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c r="AE246" s="193"/>
      <c r="AF246" s="193"/>
      <c r="AG246" s="193"/>
      <c r="AH246" s="193"/>
      <c r="AI246" s="193"/>
      <c r="AJ246" s="193"/>
      <c r="AK246" s="193"/>
      <c r="AL246" s="193"/>
      <c r="AM246" s="193"/>
      <c r="AN246" s="193"/>
      <c r="AO246" s="193"/>
      <c r="AP246" s="193"/>
      <c r="AQ246" s="193"/>
      <c r="AR246" s="193"/>
      <c r="AS246" s="193"/>
      <c r="AT246" s="193"/>
      <c r="AU246" s="193"/>
      <c r="AV246" s="193"/>
      <c r="AW246" s="193"/>
      <c r="AX246" s="193"/>
      <c r="AY246" s="193"/>
      <c r="AZ246" s="193"/>
      <c r="BA246" s="193"/>
      <c r="BB246" s="193"/>
      <c r="BC246" s="193"/>
      <c r="BD246" s="193"/>
      <c r="BE246" s="193"/>
      <c r="BF246" s="193"/>
      <c r="BG246" s="193"/>
      <c r="BH246" s="193"/>
      <c r="BI246" s="193"/>
      <c r="BJ246" s="193"/>
      <c r="BK246" s="193"/>
      <c r="BL246" s="193"/>
      <c r="BM246" s="193"/>
      <c r="BN246" s="193"/>
      <c r="BO246" s="193"/>
      <c r="BP246" s="193"/>
      <c r="BQ246" s="193"/>
      <c r="BR246" s="193"/>
      <c r="BS246" s="193"/>
      <c r="BT246" s="193"/>
      <c r="BU246" s="193"/>
      <c r="BV246" s="193"/>
      <c r="BW246" s="193"/>
      <c r="BX246" s="193"/>
      <c r="BY246" s="193"/>
      <c r="BZ246" s="193"/>
      <c r="CA246" s="193"/>
      <c r="CB246" s="193"/>
      <c r="CC246" s="193"/>
      <c r="CD246" s="193"/>
      <c r="CE246" s="193"/>
      <c r="CF246" s="193"/>
      <c r="CG246" s="193"/>
      <c r="CH246" s="193"/>
      <c r="CI246" s="193"/>
      <c r="CJ246" s="193"/>
      <c r="CK246" s="193"/>
      <c r="CL246" s="193"/>
      <c r="CM246" s="193"/>
      <c r="CN246" s="193"/>
      <c r="CO246" s="193"/>
      <c r="CP246" s="193"/>
      <c r="CQ246" s="193"/>
      <c r="CR246" s="193"/>
      <c r="CS246" s="193"/>
      <c r="CT246" s="193"/>
      <c r="CU246" s="193"/>
      <c r="CV246" s="193"/>
      <c r="CW246" s="193"/>
      <c r="CX246" s="193"/>
      <c r="CY246" s="193"/>
      <c r="CZ246" s="193"/>
      <c r="DA246" s="193"/>
      <c r="DB246" s="193"/>
      <c r="DC246" s="193"/>
      <c r="DD246" s="193"/>
      <c r="DE246" s="193"/>
    </row>
    <row r="247" spans="1:112" ht="14.25" customHeight="1">
      <c r="G247" s="193"/>
      <c r="H247" s="193"/>
      <c r="I247" s="193"/>
      <c r="J247" s="193"/>
      <c r="K247" s="193"/>
      <c r="L247" s="193"/>
      <c r="M247" s="193"/>
      <c r="N247" s="193"/>
      <c r="O247" s="193"/>
      <c r="P247" s="193"/>
      <c r="Q247" s="193"/>
      <c r="R247" s="193"/>
      <c r="S247" s="193"/>
      <c r="T247" s="193"/>
      <c r="U247" s="193"/>
      <c r="V247" s="193"/>
      <c r="W247" s="193"/>
      <c r="X247" s="193"/>
      <c r="Y247" s="193"/>
      <c r="Z247" s="193"/>
      <c r="AA247" s="193"/>
      <c r="AB247" s="193"/>
      <c r="AC247" s="193"/>
      <c r="AD247" s="193"/>
      <c r="AE247" s="193"/>
      <c r="AF247" s="193"/>
      <c r="AG247" s="193"/>
      <c r="AH247" s="193"/>
      <c r="AI247" s="193"/>
      <c r="AJ247" s="193"/>
      <c r="AK247" s="193"/>
      <c r="AL247" s="193"/>
      <c r="AM247" s="193"/>
      <c r="AN247" s="193"/>
      <c r="AO247" s="193"/>
      <c r="AP247" s="193"/>
      <c r="AQ247" s="193"/>
      <c r="AR247" s="193"/>
      <c r="AS247" s="193"/>
      <c r="AT247" s="193"/>
      <c r="AU247" s="193"/>
      <c r="AV247" s="193"/>
      <c r="AW247" s="193"/>
      <c r="AX247" s="193"/>
      <c r="AY247" s="193"/>
      <c r="AZ247" s="193"/>
      <c r="BA247" s="193"/>
      <c r="BB247" s="193"/>
      <c r="BC247" s="193"/>
      <c r="BD247" s="193"/>
      <c r="BE247" s="193"/>
      <c r="BF247" s="193"/>
      <c r="BG247" s="193"/>
      <c r="BH247" s="193"/>
      <c r="BI247" s="193"/>
      <c r="BJ247" s="193"/>
      <c r="BK247" s="193"/>
      <c r="BL247" s="193"/>
      <c r="BM247" s="193"/>
      <c r="BN247" s="193"/>
      <c r="BO247" s="193"/>
      <c r="BP247" s="193"/>
      <c r="BQ247" s="193"/>
      <c r="BR247" s="193"/>
      <c r="BS247" s="193"/>
      <c r="BT247" s="193"/>
      <c r="BU247" s="193"/>
      <c r="BV247" s="193"/>
      <c r="BW247" s="193"/>
      <c r="BX247" s="193"/>
      <c r="BY247" s="193"/>
      <c r="BZ247" s="193"/>
      <c r="CA247" s="193"/>
      <c r="CB247" s="193"/>
      <c r="CC247" s="193"/>
      <c r="CD247" s="193"/>
      <c r="CE247" s="193"/>
      <c r="CF247" s="193"/>
      <c r="CG247" s="193"/>
      <c r="CH247" s="193"/>
      <c r="CI247" s="193"/>
      <c r="CJ247" s="193"/>
      <c r="CK247" s="193"/>
      <c r="CL247" s="193"/>
      <c r="CM247" s="193"/>
      <c r="CN247" s="193"/>
      <c r="CO247" s="193"/>
      <c r="CP247" s="193"/>
      <c r="CQ247" s="193"/>
      <c r="CR247" s="193"/>
      <c r="CS247" s="193"/>
      <c r="CT247" s="193"/>
      <c r="CU247" s="193"/>
      <c r="CV247" s="193"/>
      <c r="CW247" s="193"/>
      <c r="CX247" s="193"/>
      <c r="CY247" s="193"/>
      <c r="CZ247" s="193"/>
      <c r="DA247" s="193"/>
      <c r="DB247" s="193"/>
      <c r="DC247" s="193"/>
      <c r="DD247" s="193"/>
      <c r="DE247" s="193"/>
    </row>
    <row r="248" spans="1:112" ht="14.25" customHeight="1">
      <c r="G248" s="193"/>
      <c r="H248" s="193"/>
      <c r="I248" s="193"/>
      <c r="J248" s="193"/>
      <c r="K248" s="193"/>
      <c r="L248" s="193"/>
      <c r="M248" s="193"/>
      <c r="N248" s="193"/>
      <c r="O248" s="193"/>
      <c r="P248" s="193"/>
      <c r="Q248" s="193"/>
      <c r="R248" s="193"/>
      <c r="S248" s="193"/>
      <c r="T248" s="193"/>
      <c r="U248" s="193"/>
      <c r="V248" s="193"/>
      <c r="W248" s="193"/>
      <c r="X248" s="193"/>
      <c r="Y248" s="193"/>
      <c r="Z248" s="193"/>
      <c r="AA248" s="193"/>
      <c r="AB248" s="193"/>
      <c r="AC248" s="193"/>
      <c r="AD248" s="193"/>
      <c r="AE248" s="193"/>
      <c r="AF248" s="193"/>
      <c r="AG248" s="193"/>
      <c r="AH248" s="193"/>
      <c r="AI248" s="193"/>
      <c r="AJ248" s="193"/>
      <c r="AK248" s="193"/>
      <c r="AL248" s="193"/>
      <c r="AM248" s="193"/>
      <c r="AN248" s="193"/>
      <c r="AO248" s="193"/>
      <c r="AP248" s="193"/>
      <c r="AQ248" s="193"/>
      <c r="AR248" s="193"/>
      <c r="AS248" s="193"/>
      <c r="AT248" s="193"/>
      <c r="AU248" s="193"/>
      <c r="AV248" s="193"/>
      <c r="AW248" s="193"/>
      <c r="AX248" s="193"/>
      <c r="AY248" s="193"/>
      <c r="AZ248" s="193"/>
      <c r="BA248" s="193"/>
      <c r="BB248" s="193"/>
      <c r="BC248" s="193"/>
      <c r="BD248" s="193"/>
      <c r="BE248" s="193"/>
      <c r="BF248" s="193"/>
      <c r="BG248" s="193"/>
      <c r="BH248" s="193"/>
      <c r="BI248" s="193"/>
      <c r="BJ248" s="193"/>
      <c r="BK248" s="193"/>
      <c r="BL248" s="193"/>
      <c r="BM248" s="193"/>
      <c r="BN248" s="193"/>
      <c r="BO248" s="193"/>
      <c r="BP248" s="193"/>
      <c r="BQ248" s="193"/>
      <c r="BR248" s="193"/>
      <c r="BS248" s="193"/>
      <c r="BT248" s="193"/>
      <c r="BU248" s="193"/>
      <c r="BV248" s="193"/>
      <c r="BW248" s="193"/>
      <c r="BX248" s="193"/>
      <c r="BY248" s="193"/>
      <c r="BZ248" s="193"/>
      <c r="CA248" s="193"/>
      <c r="CB248" s="193"/>
      <c r="CC248" s="193"/>
      <c r="CD248" s="193"/>
      <c r="CE248" s="193"/>
      <c r="CF248" s="193"/>
      <c r="CG248" s="193"/>
      <c r="CH248" s="193"/>
      <c r="CI248" s="193"/>
      <c r="CJ248" s="193"/>
      <c r="CK248" s="193"/>
      <c r="CL248" s="193"/>
      <c r="CM248" s="193"/>
      <c r="CN248" s="193"/>
      <c r="CO248" s="193"/>
      <c r="CP248" s="193"/>
      <c r="CQ248" s="193"/>
      <c r="CR248" s="193"/>
      <c r="CS248" s="193"/>
      <c r="CT248" s="193"/>
      <c r="CU248" s="193"/>
      <c r="CV248" s="193"/>
      <c r="CW248" s="193"/>
      <c r="CX248" s="193"/>
      <c r="CY248" s="193"/>
      <c r="CZ248" s="193"/>
      <c r="DA248" s="193"/>
      <c r="DB248" s="193"/>
      <c r="DC248" s="193"/>
      <c r="DD248" s="193"/>
      <c r="DE248" s="193"/>
    </row>
    <row r="249" spans="1:112" ht="10" customHeight="1">
      <c r="G249" s="193"/>
      <c r="H249" s="193"/>
      <c r="I249" s="193"/>
      <c r="J249" s="193"/>
      <c r="K249" s="193"/>
      <c r="L249" s="193"/>
      <c r="M249" s="193"/>
      <c r="N249" s="193"/>
      <c r="O249" s="193"/>
      <c r="P249" s="193"/>
      <c r="Q249" s="193"/>
      <c r="R249" s="193"/>
      <c r="S249" s="193"/>
      <c r="T249" s="193"/>
      <c r="U249" s="193"/>
      <c r="V249" s="193"/>
      <c r="W249" s="193"/>
      <c r="X249" s="193"/>
      <c r="Y249" s="193"/>
      <c r="Z249" s="193"/>
      <c r="AA249" s="193"/>
      <c r="AB249" s="193"/>
      <c r="AC249" s="193"/>
      <c r="AD249" s="193"/>
      <c r="AE249" s="193"/>
      <c r="AF249" s="193"/>
      <c r="AG249" s="193"/>
      <c r="AH249" s="193"/>
      <c r="AI249" s="193"/>
      <c r="AJ249" s="193"/>
      <c r="AK249" s="193"/>
      <c r="AL249" s="193"/>
      <c r="AM249" s="193"/>
      <c r="AN249" s="193"/>
      <c r="AO249" s="193"/>
      <c r="AP249" s="193"/>
      <c r="AQ249" s="193"/>
      <c r="AR249" s="193"/>
      <c r="AS249" s="193"/>
      <c r="AT249" s="193"/>
      <c r="AU249" s="193"/>
      <c r="AV249" s="193"/>
      <c r="AW249" s="193"/>
      <c r="AX249" s="193"/>
      <c r="AY249" s="193"/>
      <c r="AZ249" s="193"/>
      <c r="BA249" s="193"/>
      <c r="BB249" s="193"/>
      <c r="BC249" s="193"/>
      <c r="BD249" s="193"/>
      <c r="BE249" s="193"/>
      <c r="BF249" s="193"/>
      <c r="BG249" s="193"/>
      <c r="BH249" s="193"/>
      <c r="BI249" s="193"/>
      <c r="BJ249" s="193"/>
      <c r="BK249" s="193"/>
      <c r="BL249" s="193"/>
      <c r="BM249" s="193"/>
      <c r="BN249" s="193"/>
      <c r="BO249" s="193"/>
      <c r="BP249" s="193"/>
      <c r="BQ249" s="193"/>
      <c r="BR249" s="193"/>
      <c r="BS249" s="193"/>
      <c r="BT249" s="193"/>
      <c r="BU249" s="193"/>
      <c r="BV249" s="193"/>
      <c r="BW249" s="193"/>
      <c r="BX249" s="193"/>
      <c r="BY249" s="193"/>
      <c r="BZ249" s="193"/>
      <c r="CA249" s="193"/>
      <c r="CB249" s="193"/>
      <c r="CC249" s="193"/>
      <c r="CD249" s="193"/>
      <c r="CE249" s="193"/>
      <c r="CF249" s="193"/>
      <c r="CG249" s="193"/>
      <c r="CH249" s="193"/>
      <c r="CI249" s="193"/>
      <c r="CJ249" s="193"/>
      <c r="CK249" s="193"/>
      <c r="CL249" s="193"/>
      <c r="CM249" s="193"/>
      <c r="CN249" s="193"/>
      <c r="CO249" s="193"/>
      <c r="CP249" s="193"/>
      <c r="CQ249" s="193"/>
      <c r="CR249" s="193"/>
      <c r="CS249" s="193"/>
      <c r="CT249" s="193"/>
      <c r="CU249" s="193"/>
      <c r="CV249" s="193"/>
      <c r="CW249" s="193"/>
      <c r="CX249" s="193"/>
      <c r="CY249" s="193"/>
      <c r="CZ249" s="193"/>
      <c r="DA249" s="193"/>
      <c r="DB249" s="193"/>
      <c r="DC249" s="193"/>
      <c r="DD249" s="193"/>
      <c r="DE249" s="193"/>
    </row>
    <row r="250" spans="1:112" ht="8.15" customHeight="1"/>
    <row r="251" spans="1:112" ht="8.15" customHeight="1"/>
    <row r="252" spans="1:112" ht="8.15" customHeight="1"/>
    <row r="253" spans="1:112" ht="8.15" customHeight="1"/>
    <row r="254" spans="1:112" ht="8.15" customHeight="1"/>
    <row r="255" spans="1:112" ht="8.15" customHeight="1"/>
    <row r="256" spans="1:112" ht="8.15" customHeight="1"/>
    <row r="257" ht="8.15" customHeight="1"/>
    <row r="258" ht="8.15" customHeight="1"/>
    <row r="259" ht="8.15" customHeight="1"/>
    <row r="260" ht="8.15" customHeight="1"/>
    <row r="261" ht="8.15" customHeight="1"/>
    <row r="262" ht="8.15" customHeight="1"/>
    <row r="263" ht="8.15" customHeight="1"/>
    <row r="264" ht="8.15" customHeight="1"/>
    <row r="265" ht="8.15" customHeight="1"/>
    <row r="266" ht="8.15" customHeight="1"/>
    <row r="267" ht="8.15" customHeight="1"/>
    <row r="268" ht="8.15" customHeight="1"/>
    <row r="269" ht="8.15" customHeight="1"/>
    <row r="270" ht="8.15" customHeight="1"/>
    <row r="271" ht="8.15" customHeight="1"/>
    <row r="272" ht="8.15" customHeight="1"/>
    <row r="273" ht="8.15" customHeight="1"/>
    <row r="274" ht="8.15" customHeight="1"/>
    <row r="275" ht="8.15" customHeight="1"/>
    <row r="276" ht="8.15" customHeight="1"/>
    <row r="277" ht="8.15" customHeight="1"/>
    <row r="278" ht="8.15" customHeight="1"/>
    <row r="279" ht="8.15" customHeight="1"/>
    <row r="280" ht="8.15" customHeight="1"/>
    <row r="281" ht="8.15" customHeight="1"/>
    <row r="282" ht="8.15" customHeight="1"/>
    <row r="283" ht="8.15" customHeight="1"/>
    <row r="284" ht="8.15" customHeight="1"/>
    <row r="285" ht="8.15" customHeight="1"/>
    <row r="286" ht="8.15" customHeight="1"/>
    <row r="287" ht="8.15" customHeight="1"/>
    <row r="288" ht="8.15" customHeight="1"/>
    <row r="289" ht="8.15" customHeight="1"/>
    <row r="290" ht="8.15" customHeight="1"/>
    <row r="291" ht="8.15" customHeight="1"/>
    <row r="292" ht="8.15" customHeight="1"/>
    <row r="293" ht="8.15" customHeight="1"/>
    <row r="294" ht="8.15" customHeight="1"/>
    <row r="295" ht="8.15" customHeight="1"/>
    <row r="296" ht="8.15" customHeight="1"/>
    <row r="297" ht="8.15" customHeight="1"/>
    <row r="298" ht="8.15" customHeight="1"/>
    <row r="299" ht="8.15" customHeight="1"/>
    <row r="300" ht="8.15" customHeight="1"/>
    <row r="301" ht="8.15" customHeight="1"/>
    <row r="302" ht="8.15" customHeight="1"/>
    <row r="303" ht="8.15" customHeight="1"/>
    <row r="304" ht="8.15" customHeight="1"/>
    <row r="305" ht="8.15" customHeight="1"/>
    <row r="306" ht="8.15" customHeight="1"/>
    <row r="307" ht="8.15" customHeight="1"/>
    <row r="308" ht="8.15" customHeight="1"/>
    <row r="309" ht="8.15" customHeight="1"/>
    <row r="310" ht="8.15" customHeight="1"/>
    <row r="311" ht="8.15" customHeight="1"/>
    <row r="312" ht="8.15" customHeight="1"/>
    <row r="313" ht="8.15" customHeight="1"/>
    <row r="314" ht="8.15" customHeight="1"/>
    <row r="315" ht="8.15" customHeight="1"/>
    <row r="316" ht="8.15" customHeight="1"/>
    <row r="317" ht="8.15" customHeight="1"/>
    <row r="318" ht="8.15" customHeight="1"/>
    <row r="319" ht="8.15" customHeight="1"/>
    <row r="320" ht="8.15" customHeight="1"/>
    <row r="321" ht="8.15" customHeight="1"/>
    <row r="322" ht="8.15" customHeight="1"/>
    <row r="323" ht="8.15" customHeight="1"/>
    <row r="324" ht="8.15" customHeight="1"/>
    <row r="325" ht="8.15" customHeight="1"/>
    <row r="326" ht="8.15" customHeight="1"/>
    <row r="327" ht="8.15" customHeight="1"/>
    <row r="328" ht="8.15" customHeight="1"/>
    <row r="329" ht="8.15" customHeight="1"/>
    <row r="330" ht="8.15" customHeight="1"/>
    <row r="331" ht="8.15" customHeight="1"/>
    <row r="332" ht="8.15" customHeight="1"/>
    <row r="333" ht="8.15" customHeight="1"/>
    <row r="334" ht="8.15" customHeight="1"/>
    <row r="335" ht="8.15" customHeight="1"/>
    <row r="336" ht="8.15" customHeight="1"/>
    <row r="337" ht="8.15" customHeight="1"/>
    <row r="338" ht="8.15" customHeight="1"/>
    <row r="339" ht="8.15" customHeight="1"/>
    <row r="340" ht="8.15" customHeight="1"/>
    <row r="341" ht="8.15" customHeight="1"/>
    <row r="342" ht="8.15" customHeight="1"/>
    <row r="343" ht="8.15" customHeight="1"/>
    <row r="344" ht="8.15" customHeight="1"/>
    <row r="345" ht="8.15" customHeight="1"/>
    <row r="346" ht="8.15" customHeight="1"/>
    <row r="347" ht="8.15" customHeight="1"/>
    <row r="348" ht="8.15" customHeight="1"/>
    <row r="349" ht="8.15" customHeight="1"/>
    <row r="350" ht="8.15" customHeight="1"/>
    <row r="351" ht="8.15" customHeight="1"/>
    <row r="352" ht="8.15" customHeight="1"/>
    <row r="353" ht="8.15" customHeight="1"/>
    <row r="354" ht="8.15" customHeight="1"/>
    <row r="355" ht="8.15" customHeight="1"/>
    <row r="356" ht="8.15" customHeight="1"/>
    <row r="357" ht="8.15" customHeight="1"/>
    <row r="358" ht="8.15" customHeight="1"/>
    <row r="359" ht="8.15" customHeight="1"/>
    <row r="360" ht="8.15" customHeight="1"/>
    <row r="361" ht="8.15" customHeight="1"/>
    <row r="362" ht="8.15" customHeight="1"/>
    <row r="363" ht="8.15" customHeight="1"/>
    <row r="364" ht="3.75" customHeight="1"/>
    <row r="365" ht="3.75" customHeight="1"/>
    <row r="366" ht="3.75" customHeight="1"/>
    <row r="367" ht="3.75" customHeight="1"/>
    <row r="368" ht="3.75" customHeight="1"/>
    <row r="369" ht="3.75" customHeight="1"/>
    <row r="370" ht="3.75" customHeight="1"/>
    <row r="371" ht="3.75" customHeight="1"/>
    <row r="372" ht="3.75" customHeight="1"/>
    <row r="373" ht="3.75" customHeight="1"/>
    <row r="374" ht="3.75" customHeight="1"/>
    <row r="375" ht="3.75" customHeight="1"/>
    <row r="376" ht="3.75" customHeight="1"/>
    <row r="377" ht="3.75" customHeight="1"/>
    <row r="378" ht="3.75" customHeight="1"/>
    <row r="379" ht="3.75" customHeight="1"/>
    <row r="380" ht="3.75" customHeight="1"/>
    <row r="381" ht="3.75" customHeight="1"/>
    <row r="382" ht="3.75" customHeight="1"/>
    <row r="383" ht="3.75" customHeight="1"/>
    <row r="384" ht="3.75" customHeight="1"/>
    <row r="385" ht="3.75" customHeight="1"/>
    <row r="386" ht="3.75" customHeight="1"/>
    <row r="387" ht="3.75" customHeight="1"/>
    <row r="388" ht="3.75" customHeight="1"/>
    <row r="389" ht="3.75" customHeight="1"/>
    <row r="390" ht="3.75" customHeight="1"/>
    <row r="391" ht="3.75" customHeight="1"/>
    <row r="392" ht="3.75" customHeight="1"/>
    <row r="393" ht="3.75" customHeight="1"/>
    <row r="394" ht="3.75" customHeight="1"/>
    <row r="395" ht="3.75" customHeight="1"/>
    <row r="396" ht="3.75" customHeight="1"/>
    <row r="397" ht="3.75" customHeight="1"/>
    <row r="398" ht="3.75" customHeight="1"/>
    <row r="399" ht="3.75" customHeight="1"/>
  </sheetData>
  <sheetProtection formatCells="0" selectLockedCells="1"/>
  <mergeCells count="811">
    <mergeCell ref="S1:AC9"/>
    <mergeCell ref="AU2:BP11"/>
    <mergeCell ref="H3:J8"/>
    <mergeCell ref="BQ5:CE8"/>
    <mergeCell ref="CR5:DE7"/>
    <mergeCell ref="C12:M13"/>
    <mergeCell ref="P12:AV13"/>
    <mergeCell ref="AX12:BE16"/>
    <mergeCell ref="BN12:BQ16"/>
    <mergeCell ref="BR12:BS16"/>
    <mergeCell ref="CZ14:DA14"/>
    <mergeCell ref="BG15:BH15"/>
    <mergeCell ref="BI15:BL15"/>
    <mergeCell ref="C14:M16"/>
    <mergeCell ref="P14:AV16"/>
    <mergeCell ref="BG14:BH14"/>
    <mergeCell ref="BI14:BL14"/>
    <mergeCell ref="CU14:CV14"/>
    <mergeCell ref="BT12:BW16"/>
    <mergeCell ref="BX12:BY16"/>
    <mergeCell ref="BZ12:CC16"/>
    <mergeCell ref="CD12:CH16"/>
    <mergeCell ref="CI12:CL16"/>
    <mergeCell ref="CM12:CO16"/>
    <mergeCell ref="AR17:AV18"/>
    <mergeCell ref="AW17:BH18"/>
    <mergeCell ref="BI17:BL18"/>
    <mergeCell ref="BM17:DE18"/>
    <mergeCell ref="CP12:CS16"/>
    <mergeCell ref="CW12:CY16"/>
    <mergeCell ref="DB12:DD16"/>
    <mergeCell ref="BG13:BH13"/>
    <mergeCell ref="BI13:BL13"/>
    <mergeCell ref="O18:T18"/>
    <mergeCell ref="U18:V18"/>
    <mergeCell ref="W18:AD18"/>
    <mergeCell ref="O20:AH25"/>
    <mergeCell ref="AI20:AJ22"/>
    <mergeCell ref="AI25:AJ27"/>
    <mergeCell ref="C17:M18"/>
    <mergeCell ref="O17:AD17"/>
    <mergeCell ref="AE17:AQ18"/>
    <mergeCell ref="CO20:DE22"/>
    <mergeCell ref="AX21:AY21"/>
    <mergeCell ref="AZ21:BB21"/>
    <mergeCell ref="BS21:BT21"/>
    <mergeCell ref="BU21:CE21"/>
    <mergeCell ref="AX22:AY22"/>
    <mergeCell ref="AZ22:BB22"/>
    <mergeCell ref="BS22:BU22"/>
    <mergeCell ref="BV22:BW22"/>
    <mergeCell ref="BX22:BY22"/>
    <mergeCell ref="BK20:BL22"/>
    <mergeCell ref="BM20:BO22"/>
    <mergeCell ref="BP20:BQ22"/>
    <mergeCell ref="BS20:BT20"/>
    <mergeCell ref="BU20:CE20"/>
    <mergeCell ref="CF20:CN22"/>
    <mergeCell ref="BZ22:CA22"/>
    <mergeCell ref="CB22:CC22"/>
    <mergeCell ref="CD22:CE22"/>
    <mergeCell ref="AX20:AY20"/>
    <mergeCell ref="AZ20:BB20"/>
    <mergeCell ref="BC20:BE22"/>
    <mergeCell ref="BF20:BG22"/>
    <mergeCell ref="BH20:BJ22"/>
    <mergeCell ref="CH25:CM27"/>
    <mergeCell ref="CO25:DE27"/>
    <mergeCell ref="O26:Z27"/>
    <mergeCell ref="AA26:AG27"/>
    <mergeCell ref="AH26:AH27"/>
    <mergeCell ref="AX26:AY26"/>
    <mergeCell ref="AZ26:BB26"/>
    <mergeCell ref="BS26:BT26"/>
    <mergeCell ref="BU26:CE26"/>
    <mergeCell ref="AX27:AY27"/>
    <mergeCell ref="BK25:BL27"/>
    <mergeCell ref="BM25:BO27"/>
    <mergeCell ref="BP25:BQ27"/>
    <mergeCell ref="BS25:BT25"/>
    <mergeCell ref="BU25:CE25"/>
    <mergeCell ref="CF25:CG27"/>
    <mergeCell ref="BS27:BU27"/>
    <mergeCell ref="BV27:BW27"/>
    <mergeCell ref="BX27:BY27"/>
    <mergeCell ref="BZ27:CA27"/>
    <mergeCell ref="AK25:AV27"/>
    <mergeCell ref="AX25:AY25"/>
    <mergeCell ref="AZ25:BB25"/>
    <mergeCell ref="BC25:BE27"/>
    <mergeCell ref="CB27:CC27"/>
    <mergeCell ref="CD27:CE27"/>
    <mergeCell ref="B29:T34"/>
    <mergeCell ref="V30:W31"/>
    <mergeCell ref="X30:Z31"/>
    <mergeCell ref="AA30:AC33"/>
    <mergeCell ref="AD30:AE33"/>
    <mergeCell ref="AF30:AH33"/>
    <mergeCell ref="AI30:AJ33"/>
    <mergeCell ref="AK30:AM33"/>
    <mergeCell ref="BF25:BG27"/>
    <mergeCell ref="BH25:BJ27"/>
    <mergeCell ref="AZ27:BB27"/>
    <mergeCell ref="B20:N27"/>
    <mergeCell ref="V32:W33"/>
    <mergeCell ref="X32:Z33"/>
    <mergeCell ref="AQ32:AR33"/>
    <mergeCell ref="AS32:AV33"/>
    <mergeCell ref="AK20:AV22"/>
    <mergeCell ref="B35:C36"/>
    <mergeCell ref="E35:T36"/>
    <mergeCell ref="X36:AH36"/>
    <mergeCell ref="AI36:AX36"/>
    <mergeCell ref="CO30:DE33"/>
    <mergeCell ref="BL31:BM32"/>
    <mergeCell ref="BN31:BO32"/>
    <mergeCell ref="BP31:BQ32"/>
    <mergeCell ref="BR31:BS32"/>
    <mergeCell ref="BT31:BU32"/>
    <mergeCell ref="BV31:BW32"/>
    <mergeCell ref="BX31:BY32"/>
    <mergeCell ref="BZ31:CD32"/>
    <mergeCell ref="AN30:AO33"/>
    <mergeCell ref="AQ30:AR31"/>
    <mergeCell ref="AS30:AV31"/>
    <mergeCell ref="AW30:BK33"/>
    <mergeCell ref="CF30:CG33"/>
    <mergeCell ref="CH30:CM33"/>
    <mergeCell ref="V44:DD49"/>
    <mergeCell ref="C45:S45"/>
    <mergeCell ref="B46:T46"/>
    <mergeCell ref="C47:D47"/>
    <mergeCell ref="E47:G47"/>
    <mergeCell ref="H47:I49"/>
    <mergeCell ref="J47:K49"/>
    <mergeCell ref="L47:M49"/>
    <mergeCell ref="CW36:CZ36"/>
    <mergeCell ref="DA36:DB36"/>
    <mergeCell ref="B37:T37"/>
    <mergeCell ref="V37:DD42"/>
    <mergeCell ref="C38:S38"/>
    <mergeCell ref="C39:S39"/>
    <mergeCell ref="C40:S40"/>
    <mergeCell ref="C41:S41"/>
    <mergeCell ref="B42:T43"/>
    <mergeCell ref="BK36:BY36"/>
    <mergeCell ref="BZ36:CH36"/>
    <mergeCell ref="CI36:CN36"/>
    <mergeCell ref="CO36:CP36"/>
    <mergeCell ref="CQ36:CT36"/>
    <mergeCell ref="CU36:CV36"/>
    <mergeCell ref="N47:O49"/>
    <mergeCell ref="P47:Q49"/>
    <mergeCell ref="R47:S49"/>
    <mergeCell ref="C48:D48"/>
    <mergeCell ref="E48:G48"/>
    <mergeCell ref="C49:D49"/>
    <mergeCell ref="E49:G49"/>
    <mergeCell ref="B44:C44"/>
    <mergeCell ref="E44:T44"/>
    <mergeCell ref="B51:C51"/>
    <mergeCell ref="E51:T51"/>
    <mergeCell ref="AV55:AZ55"/>
    <mergeCell ref="BB55:BC55"/>
    <mergeCell ref="BD55:BH55"/>
    <mergeCell ref="BI55:BJ55"/>
    <mergeCell ref="BK55:BL55"/>
    <mergeCell ref="BM55:BS55"/>
    <mergeCell ref="U51:AT51"/>
    <mergeCell ref="AU51:CF51"/>
    <mergeCell ref="CG51:DE51"/>
    <mergeCell ref="V52:AS57"/>
    <mergeCell ref="AV52:AZ52"/>
    <mergeCell ref="CH52:DD57"/>
    <mergeCell ref="AV53:AW53"/>
    <mergeCell ref="BK54:BL54"/>
    <mergeCell ref="BM54:BS54"/>
    <mergeCell ref="BT54:BU54"/>
    <mergeCell ref="BV54:BW54"/>
    <mergeCell ref="BX54:CD54"/>
    <mergeCell ref="CE54:CF54"/>
    <mergeCell ref="BB53:BC53"/>
    <mergeCell ref="BD53:BE53"/>
    <mergeCell ref="AV54:AZ54"/>
    <mergeCell ref="BB54:BC54"/>
    <mergeCell ref="BD54:BH54"/>
    <mergeCell ref="BT56:BU56"/>
    <mergeCell ref="CE56:CF56"/>
    <mergeCell ref="AV57:AZ57"/>
    <mergeCell ref="BB57:CE57"/>
    <mergeCell ref="B58:DE58"/>
    <mergeCell ref="B59:T59"/>
    <mergeCell ref="U59:AP59"/>
    <mergeCell ref="AQ59:BA59"/>
    <mergeCell ref="BB59:BP59"/>
    <mergeCell ref="BQ59:CN59"/>
    <mergeCell ref="CO59:DE59"/>
    <mergeCell ref="AV56:AZ56"/>
    <mergeCell ref="BB56:BC56"/>
    <mergeCell ref="BD56:BH56"/>
    <mergeCell ref="BI56:BJ56"/>
    <mergeCell ref="BK56:BL56"/>
    <mergeCell ref="BM56:BS56"/>
    <mergeCell ref="C52:S57"/>
    <mergeCell ref="BI54:BJ54"/>
    <mergeCell ref="BT55:BU55"/>
    <mergeCell ref="BV55:BW55"/>
    <mergeCell ref="BX55:CD55"/>
    <mergeCell ref="CE55:CF55"/>
    <mergeCell ref="B60:T62"/>
    <mergeCell ref="U60:X62"/>
    <mergeCell ref="Y60:Z62"/>
    <mergeCell ref="AA60:AB62"/>
    <mergeCell ref="AC60:AF62"/>
    <mergeCell ref="AG60:AJ62"/>
    <mergeCell ref="AK60:AL62"/>
    <mergeCell ref="AM60:AN62"/>
    <mergeCell ref="AO60:AP62"/>
    <mergeCell ref="AQ60:BA60"/>
    <mergeCell ref="BB60:BP62"/>
    <mergeCell ref="BQ60:CN62"/>
    <mergeCell ref="CO60:DE62"/>
    <mergeCell ref="AR61:AS61"/>
    <mergeCell ref="AT61:AV61"/>
    <mergeCell ref="AW61:AX61"/>
    <mergeCell ref="AY61:BA61"/>
    <mergeCell ref="AQ62:BA62"/>
    <mergeCell ref="B66:T68"/>
    <mergeCell ref="U66:X68"/>
    <mergeCell ref="Y66:Z68"/>
    <mergeCell ref="AA66:AB68"/>
    <mergeCell ref="AC66:AF68"/>
    <mergeCell ref="AG66:AJ68"/>
    <mergeCell ref="CO63:DE65"/>
    <mergeCell ref="AR64:AS64"/>
    <mergeCell ref="AT64:AV64"/>
    <mergeCell ref="AW64:AX64"/>
    <mergeCell ref="AY64:BA64"/>
    <mergeCell ref="AQ65:BA65"/>
    <mergeCell ref="AK63:AL65"/>
    <mergeCell ref="AM63:AN65"/>
    <mergeCell ref="AO63:AP65"/>
    <mergeCell ref="AQ63:BA63"/>
    <mergeCell ref="BB63:BP65"/>
    <mergeCell ref="BQ63:CN65"/>
    <mergeCell ref="B63:T65"/>
    <mergeCell ref="U63:X65"/>
    <mergeCell ref="Y63:Z65"/>
    <mergeCell ref="AA63:AB65"/>
    <mergeCell ref="AC63:AF65"/>
    <mergeCell ref="AG63:AJ65"/>
    <mergeCell ref="CO66:DE68"/>
    <mergeCell ref="AR67:AS67"/>
    <mergeCell ref="AT67:AV67"/>
    <mergeCell ref="AW67:AX67"/>
    <mergeCell ref="AY67:BA67"/>
    <mergeCell ref="AQ68:BA68"/>
    <mergeCell ref="AK66:AL68"/>
    <mergeCell ref="AM66:AN68"/>
    <mergeCell ref="AO66:AP68"/>
    <mergeCell ref="AQ66:BA66"/>
    <mergeCell ref="BB66:BP68"/>
    <mergeCell ref="BQ66:CN68"/>
    <mergeCell ref="B72:T74"/>
    <mergeCell ref="U72:X74"/>
    <mergeCell ref="Y72:Z74"/>
    <mergeCell ref="AA72:AB74"/>
    <mergeCell ref="AC72:AF74"/>
    <mergeCell ref="AG72:AJ74"/>
    <mergeCell ref="CO69:DE71"/>
    <mergeCell ref="AR70:AS70"/>
    <mergeCell ref="AT70:AV70"/>
    <mergeCell ref="AW70:AX70"/>
    <mergeCell ref="AY70:BA70"/>
    <mergeCell ref="AQ71:BA71"/>
    <mergeCell ref="AK69:AL71"/>
    <mergeCell ref="AM69:AN71"/>
    <mergeCell ref="AO69:AP71"/>
    <mergeCell ref="AQ69:BA69"/>
    <mergeCell ref="BB69:BP71"/>
    <mergeCell ref="BQ69:CN71"/>
    <mergeCell ref="B69:T71"/>
    <mergeCell ref="U69:X71"/>
    <mergeCell ref="Y69:Z71"/>
    <mergeCell ref="AA69:AB71"/>
    <mergeCell ref="AC69:AF71"/>
    <mergeCell ref="AG69:AJ71"/>
    <mergeCell ref="CO72:DE74"/>
    <mergeCell ref="AR73:AS73"/>
    <mergeCell ref="AT73:AV73"/>
    <mergeCell ref="AW73:AX73"/>
    <mergeCell ref="AY73:BA73"/>
    <mergeCell ref="AQ74:BA74"/>
    <mergeCell ref="AK72:AL74"/>
    <mergeCell ref="AM72:AN74"/>
    <mergeCell ref="AO72:AP74"/>
    <mergeCell ref="AQ72:BA72"/>
    <mergeCell ref="BB72:BP74"/>
    <mergeCell ref="BQ72:CN74"/>
    <mergeCell ref="CI75:CL77"/>
    <mergeCell ref="CM75:DE77"/>
    <mergeCell ref="BH76:BI76"/>
    <mergeCell ref="BJ76:BM76"/>
    <mergeCell ref="BN76:BO76"/>
    <mergeCell ref="BP76:BS76"/>
    <mergeCell ref="BY76:CA76"/>
    <mergeCell ref="CF76:CH76"/>
    <mergeCell ref="B75:C77"/>
    <mergeCell ref="D75:Q77"/>
    <mergeCell ref="R75:BC77"/>
    <mergeCell ref="BE75:BG77"/>
    <mergeCell ref="BU75:BX77"/>
    <mergeCell ref="CB75:CE77"/>
    <mergeCell ref="B78:BE78"/>
    <mergeCell ref="BF78:DE78"/>
    <mergeCell ref="E80:V80"/>
    <mergeCell ref="BG80:DD132"/>
    <mergeCell ref="G81:H81"/>
    <mergeCell ref="I81:O81"/>
    <mergeCell ref="S81:T81"/>
    <mergeCell ref="AE81:AF81"/>
    <mergeCell ref="AG81:AN81"/>
    <mergeCell ref="AQ81:AR81"/>
    <mergeCell ref="Y84:AD84"/>
    <mergeCell ref="G85:H85"/>
    <mergeCell ref="I85:M85"/>
    <mergeCell ref="O85:AX85"/>
    <mergeCell ref="AS81:AV81"/>
    <mergeCell ref="C82:D82"/>
    <mergeCell ref="E82:F82"/>
    <mergeCell ref="G82:L82"/>
    <mergeCell ref="G83:H83"/>
    <mergeCell ref="I83:Q83"/>
    <mergeCell ref="W83:X83"/>
    <mergeCell ref="Y83:AF83"/>
    <mergeCell ref="AN83:AO83"/>
    <mergeCell ref="AP83:AW83"/>
    <mergeCell ref="C87:D87"/>
    <mergeCell ref="E87:F87"/>
    <mergeCell ref="G87:L87"/>
    <mergeCell ref="G88:H88"/>
    <mergeCell ref="I88:O88"/>
    <mergeCell ref="S88:T88"/>
    <mergeCell ref="G84:H84"/>
    <mergeCell ref="I84:Q84"/>
    <mergeCell ref="W84:X84"/>
    <mergeCell ref="G90:H90"/>
    <mergeCell ref="I90:M90"/>
    <mergeCell ref="O90:AX90"/>
    <mergeCell ref="C92:D92"/>
    <mergeCell ref="E92:F92"/>
    <mergeCell ref="G92:P92"/>
    <mergeCell ref="U88:AA88"/>
    <mergeCell ref="AE88:AF88"/>
    <mergeCell ref="AG88:BA88"/>
    <mergeCell ref="G89:H89"/>
    <mergeCell ref="I89:O89"/>
    <mergeCell ref="S89:T89"/>
    <mergeCell ref="U89:AH89"/>
    <mergeCell ref="AQ89:AR89"/>
    <mergeCell ref="AS89:AY89"/>
    <mergeCell ref="C96:D96"/>
    <mergeCell ref="E96:F96"/>
    <mergeCell ref="G97:H97"/>
    <mergeCell ref="I97:L97"/>
    <mergeCell ref="S97:T97"/>
    <mergeCell ref="U97:X97"/>
    <mergeCell ref="AQ93:AR93"/>
    <mergeCell ref="AS93:BC93"/>
    <mergeCell ref="G94:H94"/>
    <mergeCell ref="I94:S94"/>
    <mergeCell ref="W94:X94"/>
    <mergeCell ref="Y94:AC94"/>
    <mergeCell ref="AE94:AX94"/>
    <mergeCell ref="G93:H93"/>
    <mergeCell ref="I93:M93"/>
    <mergeCell ref="S93:T93"/>
    <mergeCell ref="U93:Y93"/>
    <mergeCell ref="AE93:AF93"/>
    <mergeCell ref="AG93:AN93"/>
    <mergeCell ref="AE97:AF97"/>
    <mergeCell ref="AG97:AM97"/>
    <mergeCell ref="AQ97:AR97"/>
    <mergeCell ref="AS97:AY97"/>
    <mergeCell ref="G98:H98"/>
    <mergeCell ref="I98:O98"/>
    <mergeCell ref="S98:T98"/>
    <mergeCell ref="U98:AB98"/>
    <mergeCell ref="AE98:AF98"/>
    <mergeCell ref="AG98:AO98"/>
    <mergeCell ref="AG102:AO102"/>
    <mergeCell ref="G103:H103"/>
    <mergeCell ref="I103:M103"/>
    <mergeCell ref="O103:AX103"/>
    <mergeCell ref="C105:D105"/>
    <mergeCell ref="E105:F105"/>
    <mergeCell ref="G99:H99"/>
    <mergeCell ref="I99:M99"/>
    <mergeCell ref="O99:AX99"/>
    <mergeCell ref="C101:D101"/>
    <mergeCell ref="E101:F101"/>
    <mergeCell ref="G102:H102"/>
    <mergeCell ref="I102:Q102"/>
    <mergeCell ref="R102:S102"/>
    <mergeCell ref="U102:AC102"/>
    <mergeCell ref="AE102:AF102"/>
    <mergeCell ref="AQ106:AR106"/>
    <mergeCell ref="AS106:AZ106"/>
    <mergeCell ref="G107:H107"/>
    <mergeCell ref="I107:Q107"/>
    <mergeCell ref="S107:T107"/>
    <mergeCell ref="U107:AC107"/>
    <mergeCell ref="AE107:AF107"/>
    <mergeCell ref="AG107:AK107"/>
    <mergeCell ref="AM107:AX107"/>
    <mergeCell ref="G106:H106"/>
    <mergeCell ref="I106:Q106"/>
    <mergeCell ref="S106:T106"/>
    <mergeCell ref="U106:AC106"/>
    <mergeCell ref="AE106:AF106"/>
    <mergeCell ref="AG106:AO106"/>
    <mergeCell ref="I110:U110"/>
    <mergeCell ref="Z110:AB110"/>
    <mergeCell ref="AI110:AK110"/>
    <mergeCell ref="AR110:AT110"/>
    <mergeCell ref="C112:D112"/>
    <mergeCell ref="E112:F112"/>
    <mergeCell ref="G112:M112"/>
    <mergeCell ref="T108:BE108"/>
    <mergeCell ref="I109:U109"/>
    <mergeCell ref="W109:X109"/>
    <mergeCell ref="AB109:AC109"/>
    <mergeCell ref="AG109:AH109"/>
    <mergeCell ref="AL109:AM109"/>
    <mergeCell ref="AH114:AI114"/>
    <mergeCell ref="AJ114:AN114"/>
    <mergeCell ref="AP114:AQ114"/>
    <mergeCell ref="AR114:AW114"/>
    <mergeCell ref="G115:H115"/>
    <mergeCell ref="J116:K116"/>
    <mergeCell ref="T116:U116"/>
    <mergeCell ref="V116:Z116"/>
    <mergeCell ref="AH113:AI113"/>
    <mergeCell ref="AJ113:AN113"/>
    <mergeCell ref="AP113:AQ113"/>
    <mergeCell ref="AR113:AW113"/>
    <mergeCell ref="G114:H114"/>
    <mergeCell ref="I114:O114"/>
    <mergeCell ref="R114:S114"/>
    <mergeCell ref="T114:X114"/>
    <mergeCell ref="Z114:AA114"/>
    <mergeCell ref="AB114:AF114"/>
    <mergeCell ref="G113:H113"/>
    <mergeCell ref="I113:O113"/>
    <mergeCell ref="R113:S113"/>
    <mergeCell ref="T113:X113"/>
    <mergeCell ref="Z113:AA113"/>
    <mergeCell ref="AB113:AF113"/>
    <mergeCell ref="AH118:AI118"/>
    <mergeCell ref="AJ118:AO118"/>
    <mergeCell ref="AP118:BB118"/>
    <mergeCell ref="G119:H119"/>
    <mergeCell ref="I119:N119"/>
    <mergeCell ref="O119:BB119"/>
    <mergeCell ref="AP117:AQ117"/>
    <mergeCell ref="AR117:BB117"/>
    <mergeCell ref="G118:H118"/>
    <mergeCell ref="I118:O118"/>
    <mergeCell ref="P118:Q118"/>
    <mergeCell ref="R118:U118"/>
    <mergeCell ref="V118:W118"/>
    <mergeCell ref="X118:AA118"/>
    <mergeCell ref="AB118:AC118"/>
    <mergeCell ref="AD118:AG118"/>
    <mergeCell ref="J117:K117"/>
    <mergeCell ref="L117:S117"/>
    <mergeCell ref="T117:U117"/>
    <mergeCell ref="V117:AB117"/>
    <mergeCell ref="AD117:AE117"/>
    <mergeCell ref="AF117:AO117"/>
    <mergeCell ref="C125:D125"/>
    <mergeCell ref="E125:F125"/>
    <mergeCell ref="G125:L125"/>
    <mergeCell ref="C121:D121"/>
    <mergeCell ref="E121:F121"/>
    <mergeCell ref="G121:P121"/>
    <mergeCell ref="G122:H122"/>
    <mergeCell ref="I122:Y122"/>
    <mergeCell ref="AA122:AB122"/>
    <mergeCell ref="G126:H126"/>
    <mergeCell ref="I126:Q126"/>
    <mergeCell ref="S126:T126"/>
    <mergeCell ref="U126:AC126"/>
    <mergeCell ref="AE126:AF126"/>
    <mergeCell ref="AG126:AP126"/>
    <mergeCell ref="AC122:AR122"/>
    <mergeCell ref="G123:H123"/>
    <mergeCell ref="I123:AC123"/>
    <mergeCell ref="AF123:AG123"/>
    <mergeCell ref="AN123:AY123"/>
    <mergeCell ref="C132:D132"/>
    <mergeCell ref="E132:F132"/>
    <mergeCell ref="G132:J132"/>
    <mergeCell ref="L132:AX132"/>
    <mergeCell ref="G127:H127"/>
    <mergeCell ref="I127:R127"/>
    <mergeCell ref="S127:AX127"/>
    <mergeCell ref="C129:D129"/>
    <mergeCell ref="E129:F129"/>
    <mergeCell ref="G129:S129"/>
    <mergeCell ref="T129:AM129"/>
    <mergeCell ref="E137:G137"/>
    <mergeCell ref="H137:R137"/>
    <mergeCell ref="BH137:BI137"/>
    <mergeCell ref="BJ137:DD137"/>
    <mergeCell ref="G138:BD138"/>
    <mergeCell ref="BL138:DC138"/>
    <mergeCell ref="G130:H130"/>
    <mergeCell ref="I130:Q130"/>
    <mergeCell ref="S130:T130"/>
    <mergeCell ref="U130:AC130"/>
    <mergeCell ref="AE140:AI140"/>
    <mergeCell ref="AJ140:BC140"/>
    <mergeCell ref="BD140:BE140"/>
    <mergeCell ref="BL140:DC140"/>
    <mergeCell ref="L141:Q141"/>
    <mergeCell ref="R141:AJ141"/>
    <mergeCell ref="AK141:AL141"/>
    <mergeCell ref="H139:J139"/>
    <mergeCell ref="K139:BD139"/>
    <mergeCell ref="BL139:DC139"/>
    <mergeCell ref="K140:L140"/>
    <mergeCell ref="M140:P140"/>
    <mergeCell ref="Q140:R140"/>
    <mergeCell ref="S140:V140"/>
    <mergeCell ref="W140:X140"/>
    <mergeCell ref="Y140:AB140"/>
    <mergeCell ref="AC140:AD140"/>
    <mergeCell ref="AG142:AH142"/>
    <mergeCell ref="BJ142:BK142"/>
    <mergeCell ref="BL142:BN142"/>
    <mergeCell ref="BO142:DD142"/>
    <mergeCell ref="BN143:DD143"/>
    <mergeCell ref="H144:J144"/>
    <mergeCell ref="K142:V142"/>
    <mergeCell ref="W142:X142"/>
    <mergeCell ref="Y142:Z142"/>
    <mergeCell ref="AA142:AB142"/>
    <mergeCell ref="AC142:AD142"/>
    <mergeCell ref="AE142:AF142"/>
    <mergeCell ref="BN148:DD148"/>
    <mergeCell ref="G149:BD149"/>
    <mergeCell ref="BN149:DD149"/>
    <mergeCell ref="H150:BE150"/>
    <mergeCell ref="BJ151:BK151"/>
    <mergeCell ref="BL151:BN151"/>
    <mergeCell ref="BO151:DD151"/>
    <mergeCell ref="BJ145:BK145"/>
    <mergeCell ref="BL145:BN145"/>
    <mergeCell ref="BO145:DD145"/>
    <mergeCell ref="K146:BA147"/>
    <mergeCell ref="BN146:DD146"/>
    <mergeCell ref="BN147:DD147"/>
    <mergeCell ref="G152:H152"/>
    <mergeCell ref="I152:P152"/>
    <mergeCell ref="Q152:R152"/>
    <mergeCell ref="S152:BC152"/>
    <mergeCell ref="BN152:DD152"/>
    <mergeCell ref="J153:M155"/>
    <mergeCell ref="P153:Z153"/>
    <mergeCell ref="AC153:AP153"/>
    <mergeCell ref="AS153:BC153"/>
    <mergeCell ref="BN153:DD153"/>
    <mergeCell ref="G157:H157"/>
    <mergeCell ref="I157:R157"/>
    <mergeCell ref="S157:T157"/>
    <mergeCell ref="BJ157:BK157"/>
    <mergeCell ref="BL157:BN157"/>
    <mergeCell ref="BO157:DD157"/>
    <mergeCell ref="AS154:BC154"/>
    <mergeCell ref="BN154:DD154"/>
    <mergeCell ref="P155:Z155"/>
    <mergeCell ref="AC155:AP155"/>
    <mergeCell ref="AS155:BC155"/>
    <mergeCell ref="BN155:DD155"/>
    <mergeCell ref="H154:I154"/>
    <mergeCell ref="N154:O154"/>
    <mergeCell ref="P154:Z154"/>
    <mergeCell ref="AA154:AB154"/>
    <mergeCell ref="AC154:AP154"/>
    <mergeCell ref="AQ154:AR154"/>
    <mergeCell ref="BN158:DD158"/>
    <mergeCell ref="J159:M161"/>
    <mergeCell ref="P159:Z159"/>
    <mergeCell ref="AC159:AP159"/>
    <mergeCell ref="AS159:BC159"/>
    <mergeCell ref="BN159:DD159"/>
    <mergeCell ref="AS160:BC160"/>
    <mergeCell ref="BN160:DD160"/>
    <mergeCell ref="P161:Z161"/>
    <mergeCell ref="AC161:AP161"/>
    <mergeCell ref="AS161:BC161"/>
    <mergeCell ref="BN161:DD161"/>
    <mergeCell ref="G163:H163"/>
    <mergeCell ref="I163:S163"/>
    <mergeCell ref="T163:U163"/>
    <mergeCell ref="BL163:BN163"/>
    <mergeCell ref="BO163:DD163"/>
    <mergeCell ref="H160:I160"/>
    <mergeCell ref="N160:O160"/>
    <mergeCell ref="P160:Z160"/>
    <mergeCell ref="AA160:AB160"/>
    <mergeCell ref="AC160:AP160"/>
    <mergeCell ref="AQ160:AR160"/>
    <mergeCell ref="BN164:DD164"/>
    <mergeCell ref="J165:M167"/>
    <mergeCell ref="P165:Z165"/>
    <mergeCell ref="AC165:AO167"/>
    <mergeCell ref="AS165:BC165"/>
    <mergeCell ref="BN165:DD165"/>
    <mergeCell ref="BN166:DD166"/>
    <mergeCell ref="P167:Z167"/>
    <mergeCell ref="AS167:BC167"/>
    <mergeCell ref="BN167:DD167"/>
    <mergeCell ref="G169:H169"/>
    <mergeCell ref="I169:P169"/>
    <mergeCell ref="Q169:R169"/>
    <mergeCell ref="S169:U169"/>
    <mergeCell ref="V169:W169"/>
    <mergeCell ref="X169:AA169"/>
    <mergeCell ref="H166:I166"/>
    <mergeCell ref="N166:O166"/>
    <mergeCell ref="P166:Z166"/>
    <mergeCell ref="AA166:AB166"/>
    <mergeCell ref="AB169:BC169"/>
    <mergeCell ref="AQ166:AR166"/>
    <mergeCell ref="AS166:BC166"/>
    <mergeCell ref="AB170:BC170"/>
    <mergeCell ref="BJ170:BK170"/>
    <mergeCell ref="BL170:BN170"/>
    <mergeCell ref="BO170:DD170"/>
    <mergeCell ref="J171:M173"/>
    <mergeCell ref="P171:Z171"/>
    <mergeCell ref="AC171:AO173"/>
    <mergeCell ref="AS171:BC171"/>
    <mergeCell ref="BJ172:BK172"/>
    <mergeCell ref="BL172:BN172"/>
    <mergeCell ref="BO172:DD172"/>
    <mergeCell ref="P173:Z173"/>
    <mergeCell ref="AS173:BC173"/>
    <mergeCell ref="BN173:DD173"/>
    <mergeCell ref="G174:H174"/>
    <mergeCell ref="I174:AA174"/>
    <mergeCell ref="AB174:AC174"/>
    <mergeCell ref="AD174:BC174"/>
    <mergeCell ref="BO174:DD174"/>
    <mergeCell ref="H172:I172"/>
    <mergeCell ref="N172:O172"/>
    <mergeCell ref="P172:Z172"/>
    <mergeCell ref="AA172:AB172"/>
    <mergeCell ref="AQ172:AR172"/>
    <mergeCell ref="AS172:BC172"/>
    <mergeCell ref="AD175:BC175"/>
    <mergeCell ref="BO175:CW175"/>
    <mergeCell ref="J176:M178"/>
    <mergeCell ref="P176:Z176"/>
    <mergeCell ref="AC176:AO178"/>
    <mergeCell ref="AS176:BC176"/>
    <mergeCell ref="BJ177:BK177"/>
    <mergeCell ref="BL177:BN177"/>
    <mergeCell ref="BO177:DD177"/>
    <mergeCell ref="P178:Z178"/>
    <mergeCell ref="AS178:BC178"/>
    <mergeCell ref="BN178:DD178"/>
    <mergeCell ref="BO179:DD179"/>
    <mergeCell ref="G180:H180"/>
    <mergeCell ref="I180:Z180"/>
    <mergeCell ref="AA180:AB180"/>
    <mergeCell ref="AC180:BC180"/>
    <mergeCell ref="BO180:DD180"/>
    <mergeCell ref="H177:I177"/>
    <mergeCell ref="N177:O177"/>
    <mergeCell ref="P177:Z177"/>
    <mergeCell ref="AA177:AB177"/>
    <mergeCell ref="AQ177:AR177"/>
    <mergeCell ref="AS177:BC177"/>
    <mergeCell ref="AC181:BC181"/>
    <mergeCell ref="BO181:DD181"/>
    <mergeCell ref="AC182:BC182"/>
    <mergeCell ref="J183:M185"/>
    <mergeCell ref="P183:Z183"/>
    <mergeCell ref="AC183:AO185"/>
    <mergeCell ref="AS183:BC183"/>
    <mergeCell ref="BJ183:BK183"/>
    <mergeCell ref="BL183:BN183"/>
    <mergeCell ref="BO183:DD183"/>
    <mergeCell ref="BN184:DD184"/>
    <mergeCell ref="P185:Z185"/>
    <mergeCell ref="AS185:BC185"/>
    <mergeCell ref="BO185:DD185"/>
    <mergeCell ref="BO186:DD186"/>
    <mergeCell ref="G187:H187"/>
    <mergeCell ref="I187:M187"/>
    <mergeCell ref="N187:O187"/>
    <mergeCell ref="P187:BC187"/>
    <mergeCell ref="BO187:DD187"/>
    <mergeCell ref="H184:I184"/>
    <mergeCell ref="N184:O184"/>
    <mergeCell ref="P184:Z184"/>
    <mergeCell ref="AA184:AB184"/>
    <mergeCell ref="AQ184:AR184"/>
    <mergeCell ref="AS184:BC184"/>
    <mergeCell ref="P188:BC188"/>
    <mergeCell ref="BL188:BN188"/>
    <mergeCell ref="J189:M191"/>
    <mergeCell ref="P189:Z189"/>
    <mergeCell ref="AC189:AO191"/>
    <mergeCell ref="AS189:BC189"/>
    <mergeCell ref="BJ189:BK189"/>
    <mergeCell ref="BL189:BN189"/>
    <mergeCell ref="P191:Z191"/>
    <mergeCell ref="AS191:BC191"/>
    <mergeCell ref="BO191:DD191"/>
    <mergeCell ref="BO192:DD192"/>
    <mergeCell ref="BO193:DD193"/>
    <mergeCell ref="E195:G195"/>
    <mergeCell ref="H195:BD195"/>
    <mergeCell ref="BG195:BH195"/>
    <mergeCell ref="BI195:CJ195"/>
    <mergeCell ref="BO189:DD189"/>
    <mergeCell ref="H190:I190"/>
    <mergeCell ref="N190:O190"/>
    <mergeCell ref="P190:Z190"/>
    <mergeCell ref="AA190:AB190"/>
    <mergeCell ref="AQ190:AR190"/>
    <mergeCell ref="AS190:BC190"/>
    <mergeCell ref="BN190:DD190"/>
    <mergeCell ref="AH196:AI196"/>
    <mergeCell ref="AJ196:AN196"/>
    <mergeCell ref="AO196:AW196"/>
    <mergeCell ref="BI196:DD198"/>
    <mergeCell ref="G197:H197"/>
    <mergeCell ref="I197:N197"/>
    <mergeCell ref="O197:P197"/>
    <mergeCell ref="Q197:W197"/>
    <mergeCell ref="X197:Y197"/>
    <mergeCell ref="Z197:AF197"/>
    <mergeCell ref="G196:H196"/>
    <mergeCell ref="I196:M196"/>
    <mergeCell ref="O196:P196"/>
    <mergeCell ref="Q196:V196"/>
    <mergeCell ref="X196:Y196"/>
    <mergeCell ref="Z196:AG196"/>
    <mergeCell ref="AH197:AI197"/>
    <mergeCell ref="AJ197:AL197"/>
    <mergeCell ref="AM197:AN197"/>
    <mergeCell ref="AO197:AS197"/>
    <mergeCell ref="AT197:BC197"/>
    <mergeCell ref="G198:H198"/>
    <mergeCell ref="I198:N198"/>
    <mergeCell ref="P198:R198"/>
    <mergeCell ref="S198:T198"/>
    <mergeCell ref="U198:W198"/>
    <mergeCell ref="BG199:BH199"/>
    <mergeCell ref="BI199:BO199"/>
    <mergeCell ref="BP199:DD199"/>
    <mergeCell ref="G200:H200"/>
    <mergeCell ref="I200:O200"/>
    <mergeCell ref="BI200:DD202"/>
    <mergeCell ref="J201:BD202"/>
    <mergeCell ref="AT198:AV198"/>
    <mergeCell ref="AX198:AZ198"/>
    <mergeCell ref="BA198:BD198"/>
    <mergeCell ref="G199:H199"/>
    <mergeCell ref="I199:P199"/>
    <mergeCell ref="R199:AA199"/>
    <mergeCell ref="AB199:BD199"/>
    <mergeCell ref="X198:AB198"/>
    <mergeCell ref="AC198:AD198"/>
    <mergeCell ref="AE198:AK198"/>
    <mergeCell ref="AM198:AN198"/>
    <mergeCell ref="AO198:AQ198"/>
    <mergeCell ref="AR198:AS198"/>
    <mergeCell ref="B210:C211"/>
    <mergeCell ref="T210:DD217"/>
    <mergeCell ref="B212:Q214"/>
    <mergeCell ref="B215:R216"/>
    <mergeCell ref="B218:C219"/>
    <mergeCell ref="T218:DD224"/>
    <mergeCell ref="E220:P221"/>
    <mergeCell ref="B222:R223"/>
    <mergeCell ref="G203:H203"/>
    <mergeCell ref="I203:BD203"/>
    <mergeCell ref="BG203:BH203"/>
    <mergeCell ref="BI203:DC203"/>
    <mergeCell ref="J204:BD208"/>
    <mergeCell ref="BH204:DE204"/>
    <mergeCell ref="BI205:DD208"/>
    <mergeCell ref="Z235:AZ235"/>
    <mergeCell ref="BL235:CF235"/>
    <mergeCell ref="Z237:AY238"/>
    <mergeCell ref="BL237:CF237"/>
    <mergeCell ref="B225:C226"/>
    <mergeCell ref="T225:DD231"/>
    <mergeCell ref="E227:P228"/>
    <mergeCell ref="AN233:AT233"/>
    <mergeCell ref="AU233:AV233"/>
    <mergeCell ref="AW233:AY233"/>
    <mergeCell ref="AZ233:BA233"/>
    <mergeCell ref="BB233:BD233"/>
    <mergeCell ref="BE233:BF233"/>
  </mergeCells>
  <phoneticPr fontId="60"/>
  <dataValidations count="11">
    <dataValidation type="textLength" allowBlank="1" showInputMessage="1" showErrorMessage="1" sqref="AA30:AC33 AF30:AH33 AK30:AM33 BU75:BX77 CB75:CE77 CI75:CL77" xr:uid="{75DFD4E2-CF9B-4966-9BF8-A1C612EBF95A}">
      <formula1>1</formula1>
      <formula2>2</formula2>
    </dataValidation>
    <dataValidation type="list" allowBlank="1" showInputMessage="1" showErrorMessage="1" sqref="BG13:BH15 CU14:CV14 CZ14:DA14 AX20:AY22 AX25:AY27 V32 V30 AQ30 AQ32 BL31 BR31 BX31 C47:D49 AV53:AW53 BD53:BE53 BV54:BW55 BK54:BL56 BB54:BC56 AR61 AW61 AR64 AW64 AR67 AW67 AR70 AW70 AR73 AW73 G83:G85 G81 S81 AE81 AQ81 W83:W84 AN83 G88:G90 S88:S89 AE88 AQ89 G93:G94 S93 AE93 AQ93 W94 G97:G99 S97:S98 AE97:AE98 AQ97 G102:G103 R102 AE102 G106:G107 S106:S107 AE106:AE107 AQ106 W109 AB109 AG109 AL109 G113:G115 R113:R114 Z113:Z114 AH113:AH114 AP113:AP114 J116:J117 T116:T117 AD117 AP117 G118:G119 P118 V118 AB118 AH118 G122:G123 AA122 AF123 G126:G127 S126 AE126 G130 S130 BH76:BI76 BN76:BO76 K140 Q140 W140 AC140 W142 AC142 H154 N154 AA154 AQ154 H160 N160 AA160 AQ160 H166 N166 AA166 AQ166 Q169 V169 H172 N172 AA172 AQ172 H177 N177 AA177 AQ177 H184 N184 AA184 AQ184 H190 N190 AA190 AQ190 BJ142 BJ145 BJ151 BJ157 BJ170 BJ172 BJ177 BJ183 BJ189 O196:O197 X196:X197 AH196:AH197 AR198 AM197:AM198 BS20:BT21 BS25:BT26 C82 C87 C92 C96 C101 C105 C112 C121 C125 C129 C132" xr:uid="{06F7C3A2-30A3-479A-A473-55F024B14A76}">
      <formula1>"レ,　"</formula1>
    </dataValidation>
    <dataValidation imeMode="fullKatakana" allowBlank="1" showInputMessage="1" showErrorMessage="1" sqref="P12:AV13" xr:uid="{FAE0FFE1-7F65-4C2E-9728-ED7654C9A6F3}"/>
    <dataValidation type="textLength" imeMode="halfAlpha" allowBlank="1" showInputMessage="1" showErrorMessage="1" sqref="W18:AD19 W23:AD24 W28:AD29 W34:AD34" xr:uid="{47BABBFB-5243-4B6D-A33E-A694CC42867C}">
      <formula1>4</formula1>
      <formula2>4</formula2>
    </dataValidation>
    <dataValidation type="textLength" imeMode="halfAlpha" allowBlank="1" showInputMessage="1" showErrorMessage="1" sqref="O18:T19 O23:T24 O28:T28" xr:uid="{9FBA9C19-C75F-4E84-8847-06710A3A2022}">
      <formula1>3</formula1>
      <formula2>3</formula2>
    </dataValidation>
    <dataValidation type="list" allowBlank="1" showInputMessage="1" showErrorMessage="1" sqref="BI17:BL19 BI23:BL24 BI28:BL29 BI34:BL34" xr:uid="{CB092EC4-EF7D-42E8-A117-5829CE66D2EE}">
      <formula1>"郡,市,区"</formula1>
    </dataValidation>
    <dataValidation type="list" allowBlank="1" showInputMessage="1" showErrorMessage="1" sqref="AR17:AV19 AR23:AV24 AR28:AV29 AR34:AV34" xr:uid="{14C207A8-79F0-4AFD-A66C-0F871E984F34}">
      <formula1>"都,道,府,県"</formula1>
    </dataValidation>
    <dataValidation type="list" allowBlank="1" showInputMessage="1" showErrorMessage="1" sqref="T142:V142" xr:uid="{FFA19E6E-97D4-4BA1-9541-E22891CE438A}">
      <formula1>"有,無"</formula1>
    </dataValidation>
    <dataValidation imeMode="halfAlpha" allowBlank="1" showInputMessage="1" showErrorMessage="1" sqref="CQ233:CU233 P198:R198 R199:AA199 AR110:AT110 AI110:AK110 Z110:AB110 U198:W198 AX198 CI12:CL16 BS22:BU22 BS27:BU27" xr:uid="{CC218257-F1E0-4455-922A-4086B6D703C4}"/>
    <dataValidation type="textLength" imeMode="halfAlpha" allowBlank="1" showInputMessage="1" showErrorMessage="1" sqref="CA77 BB233:BD233 AW233:AY233 BH20:BJ22 BM20:BO22 BM25:BO27 CW36:CZ36 CQ36:CT36 BX22 BC20:BE22 BH25:BJ27 BC25:BE27 CB27 BZ12:CC16 H50:I50 L50:M50 BX27 CB22 P50:Q50 BN12:BQ16 BT12:BW16 BT76:BT77 BS77" xr:uid="{24394730-2F92-46D0-98B5-04BFFF4965D3}">
      <formula1>1</formula1>
      <formula2>2</formula2>
    </dataValidation>
    <dataValidation imeMode="hiragana" allowBlank="1" showInputMessage="1" showErrorMessage="1" sqref="BL235:CF235 BL237:CF238 Z235:AZ238 T218 DE37 U37:V37 AB25:AH25 J201:BD202 J204:BD208 BI205:DD208 BI200:DD202 BI196:DD198 K146:BA147 R141:AJ141 BG80:DD132 L132:AX132 T129:AM129 S127:AX127 AN123:AY123 T225 AP118:BB118 AM107:AX107 O103:AX103 O99:AX99 AE94:AX94 O90:AX90 O85:AX85 CH52:DD57 AE17:AQ19 V52:AS57 BA57:CE57 AW23:BH24 CO30 AI36:AX36 O25:Z25 BM17:DE19 AW17:BH19 DE44:DE50 U44:U50 V44 T210 AE28:AQ29 AW34:BH34 AO196 AJ140 BK36 CO20:DE22 O20:AH22 AA25:AA26 AE23:AQ24 BM23:DE24 CO25:DE27 AW28:BH29 BM28:DE29 BM34:DE34 AE34:AQ34 P14:AV16" xr:uid="{03DA4C66-8884-4A34-BD69-ECF350617D11}"/>
  </dataValidations>
  <printOptions horizontalCentered="1"/>
  <pageMargins left="0.19685039370078741" right="0.15748031496062992" top="0.19685039370078741" bottom="0.15748031496062992" header="0.27559055118110237" footer="0.15748031496062992"/>
  <pageSetup paperSize="8" scale="95" orientation="portrait" r:id="rId1"/>
  <headerFooter differentFirst="1"/>
  <rowBreaks count="1" manualBreakCount="1">
    <brk id="134" max="1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61</xdr:col>
                    <xdr:colOff>0</xdr:colOff>
                    <xdr:row>161</xdr:row>
                    <xdr:rowOff>133350</xdr:rowOff>
                  </from>
                  <to>
                    <xdr:col>64</xdr:col>
                    <xdr:colOff>50800</xdr:colOff>
                    <xdr:row>163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G399"/>
  <sheetViews>
    <sheetView zoomScaleNormal="100" zoomScalePageLayoutView="110" workbookViewId="0">
      <selection activeCell="CI12" sqref="CI12:CL16"/>
    </sheetView>
  </sheetViews>
  <sheetFormatPr defaultColWidth="8.90625" defaultRowHeight="13"/>
  <cols>
    <col min="1" max="1" width="4.90625" style="1" customWidth="1"/>
    <col min="2" max="109" width="1.26953125" style="1" customWidth="1"/>
    <col min="110" max="111" width="2.6328125" style="1" customWidth="1"/>
    <col min="112" max="112" width="1" style="1" customWidth="1"/>
    <col min="113" max="113" width="3.453125" style="1" customWidth="1"/>
    <col min="114" max="134" width="2.6328125" style="1" customWidth="1"/>
    <col min="135" max="16384" width="8.90625" style="1"/>
  </cols>
  <sheetData>
    <row r="1" spans="2:112" ht="10.5" customHeight="1">
      <c r="S1" s="626" t="s">
        <v>267</v>
      </c>
      <c r="T1" s="626"/>
      <c r="U1" s="626"/>
      <c r="V1" s="626"/>
      <c r="W1" s="626"/>
      <c r="X1" s="626"/>
      <c r="Y1" s="626"/>
      <c r="Z1" s="626"/>
      <c r="AA1" s="626"/>
      <c r="AB1" s="626"/>
      <c r="AC1" s="626"/>
      <c r="AS1" s="2"/>
      <c r="AT1" s="2"/>
      <c r="AU1" s="2"/>
      <c r="AV1" s="2"/>
      <c r="AW1" s="2"/>
      <c r="AX1" s="2"/>
      <c r="AY1" s="2"/>
      <c r="AZ1" s="2"/>
      <c r="BA1" s="2"/>
      <c r="BB1" s="2"/>
      <c r="BC1" s="2"/>
      <c r="BD1" s="2"/>
      <c r="BE1" s="2"/>
      <c r="BF1" s="2"/>
      <c r="BG1" s="2"/>
      <c r="BH1" s="2"/>
      <c r="BI1" s="2"/>
      <c r="BJ1" s="2"/>
      <c r="BK1" s="2"/>
      <c r="BL1" s="2"/>
      <c r="BM1" s="2"/>
      <c r="BN1" s="2"/>
      <c r="BO1" s="2"/>
      <c r="BP1" s="2"/>
      <c r="CR1" s="3" t="s">
        <v>39</v>
      </c>
      <c r="CS1" s="3"/>
      <c r="CT1" s="3"/>
      <c r="CU1" s="3"/>
      <c r="CX1" s="4"/>
      <c r="CY1" s="4"/>
      <c r="CZ1" s="4"/>
      <c r="DA1" s="4"/>
      <c r="DB1" s="4"/>
      <c r="DC1" s="4"/>
      <c r="DD1" s="4"/>
      <c r="DE1" s="4"/>
      <c r="DF1" s="4"/>
      <c r="DG1" s="4"/>
      <c r="DH1" s="4"/>
    </row>
    <row r="2" spans="2:112" ht="8.25" customHeight="1">
      <c r="O2" s="5"/>
      <c r="P2" s="5"/>
      <c r="Q2" s="5"/>
      <c r="R2" s="5"/>
      <c r="S2" s="626"/>
      <c r="T2" s="626"/>
      <c r="U2" s="626"/>
      <c r="V2" s="626"/>
      <c r="W2" s="626"/>
      <c r="X2" s="626"/>
      <c r="Y2" s="626"/>
      <c r="Z2" s="626"/>
      <c r="AA2" s="626"/>
      <c r="AB2" s="626"/>
      <c r="AC2" s="626"/>
      <c r="AD2" s="6"/>
      <c r="AE2" s="6"/>
      <c r="AF2" s="5"/>
      <c r="AG2" s="5"/>
      <c r="AH2" s="5"/>
      <c r="AI2" s="5"/>
      <c r="AJ2" s="5"/>
      <c r="AK2" s="5"/>
      <c r="AL2" s="5"/>
      <c r="AR2" s="2"/>
      <c r="AS2" s="2"/>
      <c r="AT2" s="2"/>
      <c r="AU2" s="627" t="s">
        <v>40</v>
      </c>
      <c r="AV2" s="627"/>
      <c r="AW2" s="627"/>
      <c r="AX2" s="627"/>
      <c r="AY2" s="627"/>
      <c r="AZ2" s="627"/>
      <c r="BA2" s="627"/>
      <c r="BB2" s="627"/>
      <c r="BC2" s="627"/>
      <c r="BD2" s="627"/>
      <c r="BE2" s="627"/>
      <c r="BF2" s="627"/>
      <c r="BG2" s="627"/>
      <c r="BH2" s="627"/>
      <c r="BI2" s="627"/>
      <c r="BJ2" s="627"/>
      <c r="BK2" s="627"/>
      <c r="BL2" s="627"/>
      <c r="BM2" s="627"/>
      <c r="BN2" s="627"/>
      <c r="BO2" s="627"/>
      <c r="BP2" s="627"/>
      <c r="CX2" s="4"/>
      <c r="CY2" s="4"/>
      <c r="CZ2" s="4"/>
      <c r="DA2" s="4"/>
      <c r="DB2" s="4"/>
      <c r="DC2" s="4"/>
      <c r="DD2" s="4"/>
      <c r="DE2" s="4"/>
      <c r="DF2" s="4"/>
      <c r="DG2" s="4"/>
      <c r="DH2" s="4"/>
    </row>
    <row r="3" spans="2:112" ht="4" customHeight="1">
      <c r="H3" s="629" t="s">
        <v>32</v>
      </c>
      <c r="I3" s="629"/>
      <c r="J3" s="629"/>
      <c r="K3" s="7"/>
      <c r="O3" s="5"/>
      <c r="P3" s="5"/>
      <c r="Q3" s="5"/>
      <c r="R3" s="5"/>
      <c r="S3" s="626"/>
      <c r="T3" s="626"/>
      <c r="U3" s="626"/>
      <c r="V3" s="626"/>
      <c r="W3" s="626"/>
      <c r="X3" s="626"/>
      <c r="Y3" s="626"/>
      <c r="Z3" s="626"/>
      <c r="AA3" s="626"/>
      <c r="AB3" s="626"/>
      <c r="AC3" s="626"/>
      <c r="AD3" s="6"/>
      <c r="AE3" s="6"/>
      <c r="AF3" s="5"/>
      <c r="AG3" s="5"/>
      <c r="AH3" s="5"/>
      <c r="AI3" s="5"/>
      <c r="AJ3" s="5"/>
      <c r="AK3" s="5"/>
      <c r="AL3" s="5"/>
      <c r="AR3" s="2"/>
      <c r="AS3" s="2"/>
      <c r="AT3" s="2"/>
      <c r="AU3" s="627"/>
      <c r="AV3" s="627"/>
      <c r="AW3" s="627"/>
      <c r="AX3" s="627"/>
      <c r="AY3" s="627"/>
      <c r="AZ3" s="627"/>
      <c r="BA3" s="627"/>
      <c r="BB3" s="627"/>
      <c r="BC3" s="627"/>
      <c r="BD3" s="627"/>
      <c r="BE3" s="627"/>
      <c r="BF3" s="627"/>
      <c r="BG3" s="627"/>
      <c r="BH3" s="627"/>
      <c r="BI3" s="627"/>
      <c r="BJ3" s="627"/>
      <c r="BK3" s="627"/>
      <c r="BL3" s="627"/>
      <c r="BM3" s="627"/>
      <c r="BN3" s="627"/>
      <c r="BO3" s="627"/>
      <c r="BP3" s="627"/>
      <c r="CX3" s="4"/>
      <c r="CY3" s="4"/>
      <c r="CZ3" s="4"/>
      <c r="DA3" s="4"/>
      <c r="DB3" s="4"/>
      <c r="DC3" s="4"/>
      <c r="DD3" s="4"/>
      <c r="DE3" s="4"/>
      <c r="DF3" s="4"/>
      <c r="DG3" s="4"/>
      <c r="DH3" s="4"/>
    </row>
    <row r="4" spans="2:112" ht="4" customHeight="1">
      <c r="H4" s="629"/>
      <c r="I4" s="629"/>
      <c r="J4" s="629"/>
      <c r="K4" s="7"/>
      <c r="O4" s="5"/>
      <c r="P4" s="5"/>
      <c r="Q4" s="5"/>
      <c r="R4" s="5"/>
      <c r="S4" s="626"/>
      <c r="T4" s="626"/>
      <c r="U4" s="626"/>
      <c r="V4" s="626"/>
      <c r="W4" s="626"/>
      <c r="X4" s="626"/>
      <c r="Y4" s="626"/>
      <c r="Z4" s="626"/>
      <c r="AA4" s="626"/>
      <c r="AB4" s="626"/>
      <c r="AC4" s="626"/>
      <c r="AD4" s="6"/>
      <c r="AE4" s="6"/>
      <c r="AF4" s="5"/>
      <c r="AG4" s="5"/>
      <c r="AH4" s="5"/>
      <c r="AI4" s="5"/>
      <c r="AJ4" s="5"/>
      <c r="AK4" s="5"/>
      <c r="AL4" s="5"/>
      <c r="AR4" s="2"/>
      <c r="AS4" s="2"/>
      <c r="AT4" s="2"/>
      <c r="AU4" s="627"/>
      <c r="AV4" s="627"/>
      <c r="AW4" s="627"/>
      <c r="AX4" s="627"/>
      <c r="AY4" s="627"/>
      <c r="AZ4" s="627"/>
      <c r="BA4" s="627"/>
      <c r="BB4" s="627"/>
      <c r="BC4" s="627"/>
      <c r="BD4" s="627"/>
      <c r="BE4" s="627"/>
      <c r="BF4" s="627"/>
      <c r="BG4" s="627"/>
      <c r="BH4" s="627"/>
      <c r="BI4" s="627"/>
      <c r="BJ4" s="627"/>
      <c r="BK4" s="627"/>
      <c r="BL4" s="627"/>
      <c r="BM4" s="627"/>
      <c r="BN4" s="627"/>
      <c r="BO4" s="627"/>
      <c r="BP4" s="627"/>
      <c r="CX4" s="4"/>
      <c r="CY4" s="4"/>
      <c r="CZ4" s="4"/>
      <c r="DA4" s="4"/>
      <c r="DB4" s="4"/>
      <c r="DC4" s="4"/>
      <c r="DD4" s="4"/>
      <c r="DE4" s="4"/>
      <c r="DF4" s="4"/>
      <c r="DG4" s="4"/>
      <c r="DH4" s="4"/>
    </row>
    <row r="5" spans="2:112" ht="4" customHeight="1">
      <c r="H5" s="629"/>
      <c r="I5" s="629"/>
      <c r="J5" s="629"/>
      <c r="K5" s="7"/>
      <c r="O5" s="5"/>
      <c r="P5" s="5"/>
      <c r="Q5" s="5"/>
      <c r="R5" s="5"/>
      <c r="S5" s="626"/>
      <c r="T5" s="626"/>
      <c r="U5" s="626"/>
      <c r="V5" s="626"/>
      <c r="W5" s="626"/>
      <c r="X5" s="626"/>
      <c r="Y5" s="626"/>
      <c r="Z5" s="626"/>
      <c r="AA5" s="626"/>
      <c r="AB5" s="626"/>
      <c r="AC5" s="626"/>
      <c r="AD5" s="6"/>
      <c r="AE5" s="6"/>
      <c r="AF5" s="5"/>
      <c r="AG5" s="5"/>
      <c r="AH5" s="5"/>
      <c r="AI5" s="5"/>
      <c r="AJ5" s="5"/>
      <c r="AK5" s="5"/>
      <c r="AL5" s="5"/>
      <c r="AR5" s="2"/>
      <c r="AS5" s="2"/>
      <c r="AT5" s="2"/>
      <c r="AU5" s="627"/>
      <c r="AV5" s="627"/>
      <c r="AW5" s="627"/>
      <c r="AX5" s="627"/>
      <c r="AY5" s="627"/>
      <c r="AZ5" s="627"/>
      <c r="BA5" s="627"/>
      <c r="BB5" s="627"/>
      <c r="BC5" s="627"/>
      <c r="BD5" s="627"/>
      <c r="BE5" s="627"/>
      <c r="BF5" s="627"/>
      <c r="BG5" s="627"/>
      <c r="BH5" s="627"/>
      <c r="BI5" s="627"/>
      <c r="BJ5" s="627"/>
      <c r="BK5" s="627"/>
      <c r="BL5" s="627"/>
      <c r="BM5" s="627"/>
      <c r="BN5" s="627"/>
      <c r="BO5" s="627"/>
      <c r="BP5" s="627"/>
      <c r="BQ5" s="630" t="s">
        <v>37</v>
      </c>
      <c r="BR5" s="630"/>
      <c r="BS5" s="630"/>
      <c r="BT5" s="630"/>
      <c r="BU5" s="630"/>
      <c r="BV5" s="630"/>
      <c r="BW5" s="630"/>
      <c r="BX5" s="630"/>
      <c r="BY5" s="630"/>
      <c r="BZ5" s="630"/>
      <c r="CA5" s="630"/>
      <c r="CB5" s="630"/>
      <c r="CC5" s="630"/>
      <c r="CD5" s="630"/>
      <c r="CE5" s="630"/>
      <c r="CF5" s="8"/>
      <c r="CG5" s="8"/>
      <c r="CH5" s="8"/>
      <c r="CI5" s="8"/>
      <c r="CJ5" s="8"/>
      <c r="CK5" s="8"/>
      <c r="CL5" s="8"/>
      <c r="CM5" s="8"/>
      <c r="CN5" s="8"/>
      <c r="CO5" s="8"/>
      <c r="CP5" s="8"/>
      <c r="CQ5" s="8"/>
      <c r="CR5" s="631" t="s">
        <v>38</v>
      </c>
      <c r="CS5" s="631"/>
      <c r="CT5" s="631"/>
      <c r="CU5" s="631"/>
      <c r="CV5" s="631"/>
      <c r="CW5" s="631"/>
      <c r="CX5" s="631"/>
      <c r="CY5" s="631"/>
      <c r="CZ5" s="631"/>
      <c r="DA5" s="631"/>
      <c r="DB5" s="631"/>
      <c r="DC5" s="631"/>
      <c r="DD5" s="631"/>
      <c r="DE5" s="631"/>
    </row>
    <row r="6" spans="2:112" ht="4" customHeight="1">
      <c r="H6" s="629"/>
      <c r="I6" s="629"/>
      <c r="J6" s="629"/>
      <c r="K6" s="7"/>
      <c r="O6" s="5"/>
      <c r="P6" s="5"/>
      <c r="Q6" s="5"/>
      <c r="R6" s="5"/>
      <c r="S6" s="626"/>
      <c r="T6" s="626"/>
      <c r="U6" s="626"/>
      <c r="V6" s="626"/>
      <c r="W6" s="626"/>
      <c r="X6" s="626"/>
      <c r="Y6" s="626"/>
      <c r="Z6" s="626"/>
      <c r="AA6" s="626"/>
      <c r="AB6" s="626"/>
      <c r="AC6" s="626"/>
      <c r="AD6" s="6"/>
      <c r="AE6" s="6"/>
      <c r="AF6" s="5"/>
      <c r="AG6" s="5"/>
      <c r="AH6" s="5"/>
      <c r="AI6" s="5"/>
      <c r="AJ6" s="5"/>
      <c r="AK6" s="5"/>
      <c r="AL6" s="5"/>
      <c r="AR6" s="2"/>
      <c r="AS6" s="2"/>
      <c r="AT6" s="2"/>
      <c r="AU6" s="627"/>
      <c r="AV6" s="627"/>
      <c r="AW6" s="627"/>
      <c r="AX6" s="627"/>
      <c r="AY6" s="627"/>
      <c r="AZ6" s="627"/>
      <c r="BA6" s="627"/>
      <c r="BB6" s="627"/>
      <c r="BC6" s="627"/>
      <c r="BD6" s="627"/>
      <c r="BE6" s="627"/>
      <c r="BF6" s="627"/>
      <c r="BG6" s="627"/>
      <c r="BH6" s="627"/>
      <c r="BI6" s="627"/>
      <c r="BJ6" s="627"/>
      <c r="BK6" s="627"/>
      <c r="BL6" s="627"/>
      <c r="BM6" s="627"/>
      <c r="BN6" s="627"/>
      <c r="BO6" s="627"/>
      <c r="BP6" s="627"/>
      <c r="BQ6" s="630"/>
      <c r="BR6" s="630"/>
      <c r="BS6" s="630"/>
      <c r="BT6" s="630"/>
      <c r="BU6" s="630"/>
      <c r="BV6" s="630"/>
      <c r="BW6" s="630"/>
      <c r="BX6" s="630"/>
      <c r="BY6" s="630"/>
      <c r="BZ6" s="630"/>
      <c r="CA6" s="630"/>
      <c r="CB6" s="630"/>
      <c r="CC6" s="630"/>
      <c r="CD6" s="630"/>
      <c r="CE6" s="630"/>
      <c r="CF6" s="8"/>
      <c r="CG6" s="8"/>
      <c r="CH6" s="8"/>
      <c r="CI6" s="8"/>
      <c r="CJ6" s="8"/>
      <c r="CK6" s="8"/>
      <c r="CL6" s="8"/>
      <c r="CM6" s="8"/>
      <c r="CN6" s="8"/>
      <c r="CO6" s="8"/>
      <c r="CP6" s="8"/>
      <c r="CQ6" s="8"/>
      <c r="CR6" s="631"/>
      <c r="CS6" s="631"/>
      <c r="CT6" s="631"/>
      <c r="CU6" s="631"/>
      <c r="CV6" s="631"/>
      <c r="CW6" s="631"/>
      <c r="CX6" s="631"/>
      <c r="CY6" s="631"/>
      <c r="CZ6" s="631"/>
      <c r="DA6" s="631"/>
      <c r="DB6" s="631"/>
      <c r="DC6" s="631"/>
      <c r="DD6" s="631"/>
      <c r="DE6" s="631"/>
    </row>
    <row r="7" spans="2:112" ht="4" customHeight="1">
      <c r="H7" s="629"/>
      <c r="I7" s="629"/>
      <c r="J7" s="629"/>
      <c r="K7" s="7"/>
      <c r="O7" s="5"/>
      <c r="P7" s="5"/>
      <c r="Q7" s="5"/>
      <c r="R7" s="5"/>
      <c r="S7" s="626"/>
      <c r="T7" s="626"/>
      <c r="U7" s="626"/>
      <c r="V7" s="626"/>
      <c r="W7" s="626"/>
      <c r="X7" s="626"/>
      <c r="Y7" s="626"/>
      <c r="Z7" s="626"/>
      <c r="AA7" s="626"/>
      <c r="AB7" s="626"/>
      <c r="AC7" s="626"/>
      <c r="AD7" s="6"/>
      <c r="AE7" s="6"/>
      <c r="AF7" s="5"/>
      <c r="AG7" s="5"/>
      <c r="AH7" s="5"/>
      <c r="AI7" s="5"/>
      <c r="AJ7" s="5"/>
      <c r="AK7" s="5"/>
      <c r="AL7" s="5"/>
      <c r="AR7" s="2"/>
      <c r="AS7" s="2"/>
      <c r="AT7" s="2"/>
      <c r="AU7" s="627"/>
      <c r="AV7" s="627"/>
      <c r="AW7" s="627"/>
      <c r="AX7" s="627"/>
      <c r="AY7" s="627"/>
      <c r="AZ7" s="627"/>
      <c r="BA7" s="627"/>
      <c r="BB7" s="627"/>
      <c r="BC7" s="627"/>
      <c r="BD7" s="627"/>
      <c r="BE7" s="627"/>
      <c r="BF7" s="627"/>
      <c r="BG7" s="627"/>
      <c r="BH7" s="627"/>
      <c r="BI7" s="627"/>
      <c r="BJ7" s="627"/>
      <c r="BK7" s="627"/>
      <c r="BL7" s="627"/>
      <c r="BM7" s="627"/>
      <c r="BN7" s="627"/>
      <c r="BO7" s="627"/>
      <c r="BP7" s="627"/>
      <c r="BQ7" s="630"/>
      <c r="BR7" s="630"/>
      <c r="BS7" s="630"/>
      <c r="BT7" s="630"/>
      <c r="BU7" s="630"/>
      <c r="BV7" s="630"/>
      <c r="BW7" s="630"/>
      <c r="BX7" s="630"/>
      <c r="BY7" s="630"/>
      <c r="BZ7" s="630"/>
      <c r="CA7" s="630"/>
      <c r="CB7" s="630"/>
      <c r="CC7" s="630"/>
      <c r="CD7" s="630"/>
      <c r="CE7" s="630"/>
      <c r="CF7" s="8"/>
      <c r="CG7" s="8"/>
      <c r="CH7" s="8"/>
      <c r="CI7" s="8"/>
      <c r="CJ7" s="8"/>
      <c r="CK7" s="8"/>
      <c r="CL7" s="8"/>
      <c r="CM7" s="8"/>
      <c r="CN7" s="8"/>
      <c r="CO7" s="8"/>
      <c r="CP7" s="8"/>
      <c r="CQ7" s="8"/>
      <c r="CR7" s="631"/>
      <c r="CS7" s="631"/>
      <c r="CT7" s="631"/>
      <c r="CU7" s="631"/>
      <c r="CV7" s="631"/>
      <c r="CW7" s="631"/>
      <c r="CX7" s="631"/>
      <c r="CY7" s="631"/>
      <c r="CZ7" s="631"/>
      <c r="DA7" s="631"/>
      <c r="DB7" s="631"/>
      <c r="DC7" s="631"/>
      <c r="DD7" s="631"/>
      <c r="DE7" s="631"/>
    </row>
    <row r="8" spans="2:112" ht="4" customHeight="1">
      <c r="H8" s="629"/>
      <c r="I8" s="629"/>
      <c r="J8" s="629"/>
      <c r="K8" s="7"/>
      <c r="O8" s="5"/>
      <c r="P8" s="5"/>
      <c r="Q8" s="5"/>
      <c r="R8" s="5"/>
      <c r="S8" s="626"/>
      <c r="T8" s="626"/>
      <c r="U8" s="626"/>
      <c r="V8" s="626"/>
      <c r="W8" s="626"/>
      <c r="X8" s="626"/>
      <c r="Y8" s="626"/>
      <c r="Z8" s="626"/>
      <c r="AA8" s="626"/>
      <c r="AB8" s="626"/>
      <c r="AC8" s="626"/>
      <c r="AD8" s="6"/>
      <c r="AE8" s="6"/>
      <c r="AF8" s="5"/>
      <c r="AG8" s="5"/>
      <c r="AH8" s="5"/>
      <c r="AI8" s="5"/>
      <c r="AJ8" s="5"/>
      <c r="AK8" s="5"/>
      <c r="AL8" s="5"/>
      <c r="AR8" s="2"/>
      <c r="AS8" s="2"/>
      <c r="AT8" s="2"/>
      <c r="AU8" s="627"/>
      <c r="AV8" s="627"/>
      <c r="AW8" s="627"/>
      <c r="AX8" s="627"/>
      <c r="AY8" s="627"/>
      <c r="AZ8" s="627"/>
      <c r="BA8" s="627"/>
      <c r="BB8" s="627"/>
      <c r="BC8" s="627"/>
      <c r="BD8" s="627"/>
      <c r="BE8" s="627"/>
      <c r="BF8" s="627"/>
      <c r="BG8" s="627"/>
      <c r="BH8" s="627"/>
      <c r="BI8" s="627"/>
      <c r="BJ8" s="627"/>
      <c r="BK8" s="627"/>
      <c r="BL8" s="627"/>
      <c r="BM8" s="627"/>
      <c r="BN8" s="627"/>
      <c r="BO8" s="627"/>
      <c r="BP8" s="627"/>
      <c r="BQ8" s="630"/>
      <c r="BR8" s="630"/>
      <c r="BS8" s="630"/>
      <c r="BT8" s="630"/>
      <c r="BU8" s="630"/>
      <c r="BV8" s="630"/>
      <c r="BW8" s="630"/>
      <c r="BX8" s="630"/>
      <c r="BY8" s="630"/>
      <c r="BZ8" s="630"/>
      <c r="CA8" s="630"/>
      <c r="CB8" s="630"/>
      <c r="CC8" s="630"/>
      <c r="CD8" s="630"/>
      <c r="CE8" s="630"/>
      <c r="CF8" s="8"/>
      <c r="CG8" s="8"/>
      <c r="CH8" s="8"/>
      <c r="CI8" s="8"/>
      <c r="CJ8" s="8"/>
      <c r="CK8" s="8"/>
      <c r="CL8" s="8"/>
      <c r="CM8" s="8"/>
      <c r="CN8" s="8"/>
      <c r="CO8" s="8"/>
      <c r="CP8" s="8"/>
      <c r="CQ8" s="8"/>
    </row>
    <row r="9" spans="2:112" ht="4" customHeight="1">
      <c r="O9" s="5"/>
      <c r="P9" s="5"/>
      <c r="Q9" s="5"/>
      <c r="R9" s="5"/>
      <c r="S9" s="626"/>
      <c r="T9" s="626"/>
      <c r="U9" s="626"/>
      <c r="V9" s="626"/>
      <c r="W9" s="626"/>
      <c r="X9" s="626"/>
      <c r="Y9" s="626"/>
      <c r="Z9" s="626"/>
      <c r="AA9" s="626"/>
      <c r="AB9" s="626"/>
      <c r="AC9" s="626"/>
      <c r="AD9" s="6"/>
      <c r="AE9" s="6"/>
      <c r="AF9" s="5"/>
      <c r="AG9" s="5"/>
      <c r="AH9" s="5"/>
      <c r="AI9" s="5"/>
      <c r="AJ9" s="5"/>
      <c r="AK9" s="5"/>
      <c r="AL9" s="5"/>
      <c r="AR9" s="2"/>
      <c r="AS9" s="2"/>
      <c r="AT9" s="2"/>
      <c r="AU9" s="627"/>
      <c r="AV9" s="627"/>
      <c r="AW9" s="627"/>
      <c r="AX9" s="627"/>
      <c r="AY9" s="627"/>
      <c r="AZ9" s="627"/>
      <c r="BA9" s="627"/>
      <c r="BB9" s="627"/>
      <c r="BC9" s="627"/>
      <c r="BD9" s="627"/>
      <c r="BE9" s="627"/>
      <c r="BF9" s="627"/>
      <c r="BG9" s="627"/>
      <c r="BH9" s="627"/>
      <c r="BI9" s="627"/>
      <c r="BJ9" s="627"/>
      <c r="BK9" s="627"/>
      <c r="BL9" s="627"/>
      <c r="BM9" s="627"/>
      <c r="BN9" s="627"/>
      <c r="BO9" s="627"/>
      <c r="BP9" s="627"/>
    </row>
    <row r="10" spans="2:112" ht="4" customHeight="1">
      <c r="O10" s="5"/>
      <c r="P10" s="5"/>
      <c r="Q10" s="5"/>
      <c r="R10" s="5"/>
      <c r="S10" s="5"/>
      <c r="T10" s="5"/>
      <c r="U10" s="5"/>
      <c r="V10" s="5"/>
      <c r="W10" s="5"/>
      <c r="X10" s="5"/>
      <c r="Y10" s="5"/>
      <c r="Z10" s="5"/>
      <c r="AA10" s="5"/>
      <c r="AB10" s="5"/>
      <c r="AC10" s="5"/>
      <c r="AD10" s="5"/>
      <c r="AE10" s="5"/>
      <c r="AF10" s="5"/>
      <c r="AG10" s="5"/>
      <c r="AH10" s="5"/>
      <c r="AI10" s="5"/>
      <c r="AJ10" s="5"/>
      <c r="AK10" s="5"/>
      <c r="AL10" s="5"/>
      <c r="AR10" s="2"/>
      <c r="AS10" s="2"/>
      <c r="AT10" s="2"/>
      <c r="AU10" s="627"/>
      <c r="AV10" s="627"/>
      <c r="AW10" s="627"/>
      <c r="AX10" s="627"/>
      <c r="AY10" s="627"/>
      <c r="AZ10" s="627"/>
      <c r="BA10" s="627"/>
      <c r="BB10" s="627"/>
      <c r="BC10" s="627"/>
      <c r="BD10" s="627"/>
      <c r="BE10" s="627"/>
      <c r="BF10" s="627"/>
      <c r="BG10" s="627"/>
      <c r="BH10" s="627"/>
      <c r="BI10" s="627"/>
      <c r="BJ10" s="627"/>
      <c r="BK10" s="627"/>
      <c r="BL10" s="627"/>
      <c r="BM10" s="627"/>
      <c r="BN10" s="627"/>
      <c r="BO10" s="627"/>
      <c r="BP10" s="627"/>
    </row>
    <row r="11" spans="2:112" ht="4" customHeight="1">
      <c r="AR11" s="9"/>
      <c r="AS11" s="9"/>
      <c r="AT11" s="9"/>
      <c r="AU11" s="628"/>
      <c r="AV11" s="628"/>
      <c r="AW11" s="628"/>
      <c r="AX11" s="628"/>
      <c r="AY11" s="628"/>
      <c r="AZ11" s="628"/>
      <c r="BA11" s="628"/>
      <c r="BB11" s="628"/>
      <c r="BC11" s="628"/>
      <c r="BD11" s="628"/>
      <c r="BE11" s="628"/>
      <c r="BF11" s="628"/>
      <c r="BG11" s="628"/>
      <c r="BH11" s="628"/>
      <c r="BI11" s="628"/>
      <c r="BJ11" s="628"/>
      <c r="BK11" s="628"/>
      <c r="BL11" s="628"/>
      <c r="BM11" s="628"/>
      <c r="BN11" s="628"/>
      <c r="BO11" s="628"/>
      <c r="BP11" s="628"/>
    </row>
    <row r="12" spans="2:112" s="219" customFormat="1" ht="4.5" customHeight="1">
      <c r="B12" s="220"/>
      <c r="C12" s="632" t="s">
        <v>345</v>
      </c>
      <c r="D12" s="632"/>
      <c r="E12" s="632"/>
      <c r="F12" s="632"/>
      <c r="G12" s="632"/>
      <c r="H12" s="632"/>
      <c r="I12" s="632"/>
      <c r="J12" s="632"/>
      <c r="K12" s="632"/>
      <c r="L12" s="632"/>
      <c r="M12" s="632"/>
      <c r="N12" s="221"/>
      <c r="O12" s="222" t="str">
        <f>PHONETIC(O16)</f>
        <v/>
      </c>
      <c r="P12" s="634"/>
      <c r="Q12" s="634"/>
      <c r="R12" s="634"/>
      <c r="S12" s="634"/>
      <c r="T12" s="634"/>
      <c r="U12" s="634"/>
      <c r="V12" s="634"/>
      <c r="W12" s="634"/>
      <c r="X12" s="634"/>
      <c r="Y12" s="634"/>
      <c r="Z12" s="634"/>
      <c r="AA12" s="634"/>
      <c r="AB12" s="634"/>
      <c r="AC12" s="634"/>
      <c r="AD12" s="634"/>
      <c r="AE12" s="634"/>
      <c r="AF12" s="634"/>
      <c r="AG12" s="634"/>
      <c r="AH12" s="634"/>
      <c r="AI12" s="634"/>
      <c r="AJ12" s="634"/>
      <c r="AK12" s="634"/>
      <c r="AL12" s="634"/>
      <c r="AM12" s="634"/>
      <c r="AN12" s="634"/>
      <c r="AO12" s="634"/>
      <c r="AP12" s="634"/>
      <c r="AQ12" s="634"/>
      <c r="AR12" s="634"/>
      <c r="AS12" s="634"/>
      <c r="AT12" s="634"/>
      <c r="AU12" s="634"/>
      <c r="AV12" s="634"/>
      <c r="AW12" s="223"/>
      <c r="AX12" s="636" t="s">
        <v>1</v>
      </c>
      <c r="AY12" s="614"/>
      <c r="AZ12" s="614"/>
      <c r="BA12" s="614"/>
      <c r="BB12" s="614"/>
      <c r="BC12" s="614"/>
      <c r="BD12" s="614"/>
      <c r="BE12" s="614"/>
      <c r="BF12" s="224"/>
      <c r="BG12" s="223"/>
      <c r="BH12" s="225"/>
      <c r="BI12" s="226"/>
      <c r="BJ12" s="253"/>
      <c r="BK12" s="253"/>
      <c r="BL12" s="253"/>
      <c r="BM12" s="253"/>
      <c r="BN12" s="639"/>
      <c r="BO12" s="639"/>
      <c r="BP12" s="639"/>
      <c r="BQ12" s="639"/>
      <c r="BR12" s="609" t="s">
        <v>2</v>
      </c>
      <c r="BS12" s="609"/>
      <c r="BT12" s="639"/>
      <c r="BU12" s="639"/>
      <c r="BV12" s="639"/>
      <c r="BW12" s="639"/>
      <c r="BX12" s="609" t="s">
        <v>3</v>
      </c>
      <c r="BY12" s="609"/>
      <c r="BZ12" s="639"/>
      <c r="CA12" s="639"/>
      <c r="CB12" s="639"/>
      <c r="CC12" s="639"/>
      <c r="CD12" s="609" t="s">
        <v>346</v>
      </c>
      <c r="CE12" s="609"/>
      <c r="CF12" s="609"/>
      <c r="CG12" s="609"/>
      <c r="CH12" s="609"/>
      <c r="CI12" s="639"/>
      <c r="CJ12" s="639"/>
      <c r="CK12" s="639"/>
      <c r="CL12" s="639"/>
      <c r="CM12" s="609" t="s">
        <v>347</v>
      </c>
      <c r="CN12" s="609"/>
      <c r="CO12" s="623"/>
      <c r="CP12" s="608" t="s">
        <v>23</v>
      </c>
      <c r="CQ12" s="609"/>
      <c r="CR12" s="609"/>
      <c r="CS12" s="609"/>
      <c r="CT12" s="224"/>
      <c r="CU12" s="223"/>
      <c r="CV12" s="227"/>
      <c r="CW12" s="614" t="s">
        <v>348</v>
      </c>
      <c r="CX12" s="614"/>
      <c r="CY12" s="614"/>
      <c r="CZ12" s="227"/>
      <c r="DA12" s="227"/>
      <c r="DB12" s="614" t="s">
        <v>349</v>
      </c>
      <c r="DC12" s="614"/>
      <c r="DD12" s="614"/>
      <c r="DE12" s="228"/>
      <c r="DF12" s="229"/>
    </row>
    <row r="13" spans="2:112" s="219" customFormat="1" ht="12" customHeight="1">
      <c r="B13" s="230"/>
      <c r="C13" s="633"/>
      <c r="D13" s="633"/>
      <c r="E13" s="633"/>
      <c r="F13" s="633"/>
      <c r="G13" s="633"/>
      <c r="H13" s="633"/>
      <c r="I13" s="633"/>
      <c r="J13" s="633"/>
      <c r="K13" s="633"/>
      <c r="L13" s="633"/>
      <c r="M13" s="633"/>
      <c r="N13" s="231"/>
      <c r="O13" s="232"/>
      <c r="P13" s="635"/>
      <c r="Q13" s="635"/>
      <c r="R13" s="635"/>
      <c r="S13" s="635"/>
      <c r="T13" s="635"/>
      <c r="U13" s="635"/>
      <c r="V13" s="635"/>
      <c r="W13" s="635"/>
      <c r="X13" s="635"/>
      <c r="Y13" s="635"/>
      <c r="Z13" s="635"/>
      <c r="AA13" s="635"/>
      <c r="AB13" s="635"/>
      <c r="AC13" s="635"/>
      <c r="AD13" s="635"/>
      <c r="AE13" s="635"/>
      <c r="AF13" s="635"/>
      <c r="AG13" s="635"/>
      <c r="AH13" s="635"/>
      <c r="AI13" s="635"/>
      <c r="AJ13" s="635"/>
      <c r="AK13" s="635"/>
      <c r="AL13" s="635"/>
      <c r="AM13" s="635"/>
      <c r="AN13" s="635"/>
      <c r="AO13" s="635"/>
      <c r="AP13" s="635"/>
      <c r="AQ13" s="635"/>
      <c r="AR13" s="635"/>
      <c r="AS13" s="635"/>
      <c r="AT13" s="635"/>
      <c r="AU13" s="635"/>
      <c r="AV13" s="635"/>
      <c r="AW13" s="233"/>
      <c r="AX13" s="637"/>
      <c r="AY13" s="615"/>
      <c r="AZ13" s="615"/>
      <c r="BA13" s="615"/>
      <c r="BB13" s="615"/>
      <c r="BC13" s="615"/>
      <c r="BD13" s="615"/>
      <c r="BE13" s="615"/>
      <c r="BF13" s="234"/>
      <c r="BG13" s="368"/>
      <c r="BH13" s="369"/>
      <c r="BI13" s="617" t="s">
        <v>352</v>
      </c>
      <c r="BJ13" s="618"/>
      <c r="BK13" s="618"/>
      <c r="BL13" s="618"/>
      <c r="BM13" s="254"/>
      <c r="BN13" s="640"/>
      <c r="BO13" s="640"/>
      <c r="BP13" s="640"/>
      <c r="BQ13" s="640"/>
      <c r="BR13" s="611"/>
      <c r="BS13" s="611"/>
      <c r="BT13" s="640"/>
      <c r="BU13" s="640"/>
      <c r="BV13" s="640"/>
      <c r="BW13" s="640"/>
      <c r="BX13" s="611"/>
      <c r="BY13" s="611"/>
      <c r="BZ13" s="640"/>
      <c r="CA13" s="640"/>
      <c r="CB13" s="640"/>
      <c r="CC13" s="640"/>
      <c r="CD13" s="611"/>
      <c r="CE13" s="611"/>
      <c r="CF13" s="611"/>
      <c r="CG13" s="611"/>
      <c r="CH13" s="611"/>
      <c r="CI13" s="640"/>
      <c r="CJ13" s="640"/>
      <c r="CK13" s="640"/>
      <c r="CL13" s="640"/>
      <c r="CM13" s="611"/>
      <c r="CN13" s="611"/>
      <c r="CO13" s="624"/>
      <c r="CP13" s="610"/>
      <c r="CQ13" s="611"/>
      <c r="CR13" s="611"/>
      <c r="CS13" s="611"/>
      <c r="CT13" s="234"/>
      <c r="CU13" s="233"/>
      <c r="CV13" s="229"/>
      <c r="CW13" s="615"/>
      <c r="CX13" s="615"/>
      <c r="CY13" s="615"/>
      <c r="CZ13" s="229"/>
      <c r="DA13" s="229"/>
      <c r="DB13" s="615"/>
      <c r="DC13" s="615"/>
      <c r="DD13" s="615"/>
      <c r="DE13" s="235"/>
      <c r="DF13" s="229"/>
    </row>
    <row r="14" spans="2:112" s="219" customFormat="1" ht="12" customHeight="1">
      <c r="B14" s="230"/>
      <c r="C14" s="619" t="s">
        <v>350</v>
      </c>
      <c r="D14" s="619"/>
      <c r="E14" s="619"/>
      <c r="F14" s="619"/>
      <c r="G14" s="619"/>
      <c r="H14" s="619"/>
      <c r="I14" s="619"/>
      <c r="J14" s="619"/>
      <c r="K14" s="619"/>
      <c r="L14" s="619"/>
      <c r="M14" s="619"/>
      <c r="N14" s="231"/>
      <c r="O14" s="232"/>
      <c r="P14" s="621"/>
      <c r="Q14" s="621"/>
      <c r="R14" s="621"/>
      <c r="S14" s="621"/>
      <c r="T14" s="621"/>
      <c r="U14" s="621"/>
      <c r="V14" s="621"/>
      <c r="W14" s="621"/>
      <c r="X14" s="621"/>
      <c r="Y14" s="621"/>
      <c r="Z14" s="621"/>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621"/>
      <c r="AW14" s="233"/>
      <c r="AX14" s="637"/>
      <c r="AY14" s="615"/>
      <c r="AZ14" s="615"/>
      <c r="BA14" s="615"/>
      <c r="BB14" s="615"/>
      <c r="BC14" s="615"/>
      <c r="BD14" s="615"/>
      <c r="BE14" s="615"/>
      <c r="BF14" s="234"/>
      <c r="BG14" s="368"/>
      <c r="BH14" s="369"/>
      <c r="BI14" s="617" t="s">
        <v>353</v>
      </c>
      <c r="BJ14" s="618"/>
      <c r="BK14" s="618"/>
      <c r="BL14" s="618"/>
      <c r="BM14" s="254"/>
      <c r="BN14" s="640"/>
      <c r="BO14" s="640"/>
      <c r="BP14" s="640"/>
      <c r="BQ14" s="640"/>
      <c r="BR14" s="611"/>
      <c r="BS14" s="611"/>
      <c r="BT14" s="640"/>
      <c r="BU14" s="640"/>
      <c r="BV14" s="640"/>
      <c r="BW14" s="640"/>
      <c r="BX14" s="611"/>
      <c r="BY14" s="611"/>
      <c r="BZ14" s="640"/>
      <c r="CA14" s="640"/>
      <c r="CB14" s="640"/>
      <c r="CC14" s="640"/>
      <c r="CD14" s="611"/>
      <c r="CE14" s="611"/>
      <c r="CF14" s="611"/>
      <c r="CG14" s="611"/>
      <c r="CH14" s="611"/>
      <c r="CI14" s="640"/>
      <c r="CJ14" s="640"/>
      <c r="CK14" s="640"/>
      <c r="CL14" s="640"/>
      <c r="CM14" s="611"/>
      <c r="CN14" s="611"/>
      <c r="CO14" s="624"/>
      <c r="CP14" s="610"/>
      <c r="CQ14" s="611"/>
      <c r="CR14" s="611"/>
      <c r="CS14" s="611"/>
      <c r="CT14" s="234"/>
      <c r="CU14" s="368"/>
      <c r="CV14" s="369"/>
      <c r="CW14" s="615"/>
      <c r="CX14" s="615"/>
      <c r="CY14" s="615"/>
      <c r="CZ14" s="368"/>
      <c r="DA14" s="369"/>
      <c r="DB14" s="615"/>
      <c r="DC14" s="615"/>
      <c r="DD14" s="615"/>
      <c r="DE14" s="235"/>
      <c r="DF14" s="229"/>
    </row>
    <row r="15" spans="2:112" s="219" customFormat="1" ht="12" customHeight="1">
      <c r="B15" s="230"/>
      <c r="C15" s="619"/>
      <c r="D15" s="619"/>
      <c r="E15" s="619"/>
      <c r="F15" s="619"/>
      <c r="G15" s="619"/>
      <c r="H15" s="619"/>
      <c r="I15" s="619"/>
      <c r="J15" s="619"/>
      <c r="K15" s="619"/>
      <c r="L15" s="619"/>
      <c r="M15" s="619"/>
      <c r="N15" s="231"/>
      <c r="O15" s="232"/>
      <c r="P15" s="621"/>
      <c r="Q15" s="621"/>
      <c r="R15" s="621"/>
      <c r="S15" s="621"/>
      <c r="T15" s="621"/>
      <c r="U15" s="621"/>
      <c r="V15" s="621"/>
      <c r="W15" s="621"/>
      <c r="X15" s="621"/>
      <c r="Y15" s="621"/>
      <c r="Z15" s="621"/>
      <c r="AA15" s="621"/>
      <c r="AB15" s="621"/>
      <c r="AC15" s="621"/>
      <c r="AD15" s="621"/>
      <c r="AE15" s="621"/>
      <c r="AF15" s="621"/>
      <c r="AG15" s="621"/>
      <c r="AH15" s="621"/>
      <c r="AI15" s="621"/>
      <c r="AJ15" s="621"/>
      <c r="AK15" s="621"/>
      <c r="AL15" s="621"/>
      <c r="AM15" s="621"/>
      <c r="AN15" s="621"/>
      <c r="AO15" s="621"/>
      <c r="AP15" s="621"/>
      <c r="AQ15" s="621"/>
      <c r="AR15" s="621"/>
      <c r="AS15" s="621"/>
      <c r="AT15" s="621"/>
      <c r="AU15" s="621"/>
      <c r="AV15" s="621"/>
      <c r="AW15" s="233"/>
      <c r="AX15" s="637"/>
      <c r="AY15" s="615"/>
      <c r="AZ15" s="615"/>
      <c r="BA15" s="615"/>
      <c r="BB15" s="615"/>
      <c r="BC15" s="615"/>
      <c r="BD15" s="615"/>
      <c r="BE15" s="615"/>
      <c r="BF15" s="234"/>
      <c r="BG15" s="368"/>
      <c r="BH15" s="369"/>
      <c r="BI15" s="617" t="s">
        <v>354</v>
      </c>
      <c r="BJ15" s="618"/>
      <c r="BK15" s="618"/>
      <c r="BL15" s="618"/>
      <c r="BM15" s="254"/>
      <c r="BN15" s="640"/>
      <c r="BO15" s="640"/>
      <c r="BP15" s="640"/>
      <c r="BQ15" s="640"/>
      <c r="BR15" s="611"/>
      <c r="BS15" s="611"/>
      <c r="BT15" s="640"/>
      <c r="BU15" s="640"/>
      <c r="BV15" s="640"/>
      <c r="BW15" s="640"/>
      <c r="BX15" s="611"/>
      <c r="BY15" s="611"/>
      <c r="BZ15" s="640"/>
      <c r="CA15" s="640"/>
      <c r="CB15" s="640"/>
      <c r="CC15" s="640"/>
      <c r="CD15" s="611"/>
      <c r="CE15" s="611"/>
      <c r="CF15" s="611"/>
      <c r="CG15" s="611"/>
      <c r="CH15" s="611"/>
      <c r="CI15" s="640"/>
      <c r="CJ15" s="640"/>
      <c r="CK15" s="640"/>
      <c r="CL15" s="640"/>
      <c r="CM15" s="611"/>
      <c r="CN15" s="611"/>
      <c r="CO15" s="624"/>
      <c r="CP15" s="610"/>
      <c r="CQ15" s="611"/>
      <c r="CR15" s="611"/>
      <c r="CS15" s="611"/>
      <c r="CT15" s="234"/>
      <c r="CU15" s="233"/>
      <c r="CV15" s="229"/>
      <c r="CW15" s="615"/>
      <c r="CX15" s="615"/>
      <c r="CY15" s="615"/>
      <c r="CZ15" s="229"/>
      <c r="DA15" s="229"/>
      <c r="DB15" s="615"/>
      <c r="DC15" s="615"/>
      <c r="DD15" s="615"/>
      <c r="DE15" s="235"/>
      <c r="DF15" s="229"/>
    </row>
    <row r="16" spans="2:112" s="219" customFormat="1" ht="4.5" customHeight="1">
      <c r="B16" s="236"/>
      <c r="C16" s="620"/>
      <c r="D16" s="620"/>
      <c r="E16" s="620"/>
      <c r="F16" s="620"/>
      <c r="G16" s="620"/>
      <c r="H16" s="620"/>
      <c r="I16" s="620"/>
      <c r="J16" s="620"/>
      <c r="K16" s="620"/>
      <c r="L16" s="620"/>
      <c r="M16" s="620"/>
      <c r="N16" s="237"/>
      <c r="O16" s="238"/>
      <c r="P16" s="622"/>
      <c r="Q16" s="622"/>
      <c r="R16" s="622"/>
      <c r="S16" s="622"/>
      <c r="T16" s="622"/>
      <c r="U16" s="622"/>
      <c r="V16" s="622"/>
      <c r="W16" s="622"/>
      <c r="X16" s="622"/>
      <c r="Y16" s="622"/>
      <c r="Z16" s="622"/>
      <c r="AA16" s="622"/>
      <c r="AB16" s="622"/>
      <c r="AC16" s="622"/>
      <c r="AD16" s="622"/>
      <c r="AE16" s="622"/>
      <c r="AF16" s="622"/>
      <c r="AG16" s="622"/>
      <c r="AH16" s="622"/>
      <c r="AI16" s="622"/>
      <c r="AJ16" s="622"/>
      <c r="AK16" s="622"/>
      <c r="AL16" s="622"/>
      <c r="AM16" s="622"/>
      <c r="AN16" s="622"/>
      <c r="AO16" s="622"/>
      <c r="AP16" s="622"/>
      <c r="AQ16" s="622"/>
      <c r="AR16" s="622"/>
      <c r="AS16" s="622"/>
      <c r="AT16" s="622"/>
      <c r="AU16" s="622"/>
      <c r="AV16" s="622"/>
      <c r="AW16" s="233"/>
      <c r="AX16" s="638"/>
      <c r="AY16" s="616"/>
      <c r="AZ16" s="616"/>
      <c r="BA16" s="616"/>
      <c r="BB16" s="616"/>
      <c r="BC16" s="616"/>
      <c r="BD16" s="616"/>
      <c r="BE16" s="616"/>
      <c r="BF16" s="239"/>
      <c r="BG16" s="240"/>
      <c r="BH16" s="241"/>
      <c r="BI16" s="241"/>
      <c r="BJ16" s="255"/>
      <c r="BK16" s="255"/>
      <c r="BL16" s="255"/>
      <c r="BM16" s="255"/>
      <c r="BN16" s="641"/>
      <c r="BO16" s="641"/>
      <c r="BP16" s="641"/>
      <c r="BQ16" s="641"/>
      <c r="BR16" s="613"/>
      <c r="BS16" s="613"/>
      <c r="BT16" s="641"/>
      <c r="BU16" s="641"/>
      <c r="BV16" s="641"/>
      <c r="BW16" s="641"/>
      <c r="BX16" s="613"/>
      <c r="BY16" s="613"/>
      <c r="BZ16" s="641"/>
      <c r="CA16" s="641"/>
      <c r="CB16" s="641"/>
      <c r="CC16" s="641"/>
      <c r="CD16" s="613"/>
      <c r="CE16" s="613"/>
      <c r="CF16" s="613"/>
      <c r="CG16" s="613"/>
      <c r="CH16" s="613"/>
      <c r="CI16" s="641"/>
      <c r="CJ16" s="641"/>
      <c r="CK16" s="641"/>
      <c r="CL16" s="641"/>
      <c r="CM16" s="613"/>
      <c r="CN16" s="613"/>
      <c r="CO16" s="625"/>
      <c r="CP16" s="612"/>
      <c r="CQ16" s="613"/>
      <c r="CR16" s="613"/>
      <c r="CS16" s="613"/>
      <c r="CT16" s="239"/>
      <c r="CU16" s="240"/>
      <c r="CV16" s="242"/>
      <c r="CW16" s="616"/>
      <c r="CX16" s="616"/>
      <c r="CY16" s="616"/>
      <c r="CZ16" s="242"/>
      <c r="DA16" s="242"/>
      <c r="DB16" s="616"/>
      <c r="DC16" s="616"/>
      <c r="DD16" s="616"/>
      <c r="DE16" s="243"/>
      <c r="DF16" s="229"/>
    </row>
    <row r="17" spans="2:112" ht="10.5" customHeight="1">
      <c r="B17" s="244"/>
      <c r="C17" s="593" t="s">
        <v>351</v>
      </c>
      <c r="D17" s="593"/>
      <c r="E17" s="593"/>
      <c r="F17" s="593"/>
      <c r="G17" s="593"/>
      <c r="H17" s="593"/>
      <c r="I17" s="593"/>
      <c r="J17" s="593"/>
      <c r="K17" s="593"/>
      <c r="L17" s="593"/>
      <c r="M17" s="593"/>
      <c r="N17" s="245"/>
      <c r="O17" s="595" t="s">
        <v>0</v>
      </c>
      <c r="P17" s="596"/>
      <c r="Q17" s="596"/>
      <c r="R17" s="596"/>
      <c r="S17" s="596"/>
      <c r="T17" s="596"/>
      <c r="U17" s="596"/>
      <c r="V17" s="596"/>
      <c r="W17" s="596"/>
      <c r="X17" s="596"/>
      <c r="Y17" s="596"/>
      <c r="Z17" s="596"/>
      <c r="AA17" s="596"/>
      <c r="AB17" s="596"/>
      <c r="AC17" s="596"/>
      <c r="AD17" s="597"/>
      <c r="AE17" s="598"/>
      <c r="AF17" s="598"/>
      <c r="AG17" s="598"/>
      <c r="AH17" s="598"/>
      <c r="AI17" s="598"/>
      <c r="AJ17" s="598"/>
      <c r="AK17" s="598"/>
      <c r="AL17" s="598"/>
      <c r="AM17" s="598"/>
      <c r="AN17" s="598"/>
      <c r="AO17" s="598"/>
      <c r="AP17" s="598"/>
      <c r="AQ17" s="598"/>
      <c r="AR17" s="600" t="s">
        <v>340</v>
      </c>
      <c r="AS17" s="600"/>
      <c r="AT17" s="600"/>
      <c r="AU17" s="600"/>
      <c r="AV17" s="600"/>
      <c r="AW17" s="598"/>
      <c r="AX17" s="598"/>
      <c r="AY17" s="598"/>
      <c r="AZ17" s="598"/>
      <c r="BA17" s="598"/>
      <c r="BB17" s="598"/>
      <c r="BC17" s="598"/>
      <c r="BD17" s="598"/>
      <c r="BE17" s="598"/>
      <c r="BF17" s="598"/>
      <c r="BG17" s="598"/>
      <c r="BH17" s="598"/>
      <c r="BI17" s="602" t="s">
        <v>341</v>
      </c>
      <c r="BJ17" s="602"/>
      <c r="BK17" s="602"/>
      <c r="BL17" s="602"/>
      <c r="BM17" s="604"/>
      <c r="BN17" s="604"/>
      <c r="BO17" s="604"/>
      <c r="BP17" s="604"/>
      <c r="BQ17" s="604"/>
      <c r="BR17" s="604"/>
      <c r="BS17" s="604"/>
      <c r="BT17" s="604"/>
      <c r="BU17" s="604"/>
      <c r="BV17" s="604"/>
      <c r="BW17" s="604"/>
      <c r="BX17" s="604"/>
      <c r="BY17" s="604"/>
      <c r="BZ17" s="604"/>
      <c r="CA17" s="604"/>
      <c r="CB17" s="604"/>
      <c r="CC17" s="604"/>
      <c r="CD17" s="604"/>
      <c r="CE17" s="604"/>
      <c r="CF17" s="604"/>
      <c r="CG17" s="604"/>
      <c r="CH17" s="604"/>
      <c r="CI17" s="604"/>
      <c r="CJ17" s="604"/>
      <c r="CK17" s="604"/>
      <c r="CL17" s="604"/>
      <c r="CM17" s="604"/>
      <c r="CN17" s="604"/>
      <c r="CO17" s="604"/>
      <c r="CP17" s="604"/>
      <c r="CQ17" s="604"/>
      <c r="CR17" s="604"/>
      <c r="CS17" s="604"/>
      <c r="CT17" s="604"/>
      <c r="CU17" s="604"/>
      <c r="CV17" s="604"/>
      <c r="CW17" s="604"/>
      <c r="CX17" s="604"/>
      <c r="CY17" s="604"/>
      <c r="CZ17" s="604"/>
      <c r="DA17" s="604"/>
      <c r="DB17" s="604"/>
      <c r="DC17" s="604"/>
      <c r="DD17" s="604"/>
      <c r="DE17" s="605"/>
    </row>
    <row r="18" spans="2:112" ht="21.75" customHeight="1">
      <c r="B18" s="246"/>
      <c r="C18" s="594"/>
      <c r="D18" s="594"/>
      <c r="E18" s="594"/>
      <c r="F18" s="594"/>
      <c r="G18" s="594"/>
      <c r="H18" s="594"/>
      <c r="I18" s="594"/>
      <c r="J18" s="594"/>
      <c r="K18" s="594"/>
      <c r="L18" s="594"/>
      <c r="M18" s="594"/>
      <c r="N18" s="247"/>
      <c r="O18" s="588"/>
      <c r="P18" s="589"/>
      <c r="Q18" s="589"/>
      <c r="R18" s="589"/>
      <c r="S18" s="589"/>
      <c r="T18" s="589"/>
      <c r="U18" s="521" t="s">
        <v>41</v>
      </c>
      <c r="V18" s="521"/>
      <c r="W18" s="589"/>
      <c r="X18" s="589"/>
      <c r="Y18" s="589"/>
      <c r="Z18" s="589"/>
      <c r="AA18" s="589"/>
      <c r="AB18" s="589"/>
      <c r="AC18" s="589"/>
      <c r="AD18" s="590"/>
      <c r="AE18" s="599"/>
      <c r="AF18" s="599"/>
      <c r="AG18" s="599"/>
      <c r="AH18" s="599"/>
      <c r="AI18" s="599"/>
      <c r="AJ18" s="599"/>
      <c r="AK18" s="599"/>
      <c r="AL18" s="599"/>
      <c r="AM18" s="599"/>
      <c r="AN18" s="599"/>
      <c r="AO18" s="599"/>
      <c r="AP18" s="599"/>
      <c r="AQ18" s="599"/>
      <c r="AR18" s="601"/>
      <c r="AS18" s="601"/>
      <c r="AT18" s="601"/>
      <c r="AU18" s="601"/>
      <c r="AV18" s="601"/>
      <c r="AW18" s="599"/>
      <c r="AX18" s="599"/>
      <c r="AY18" s="599"/>
      <c r="AZ18" s="599"/>
      <c r="BA18" s="599"/>
      <c r="BB18" s="599"/>
      <c r="BC18" s="599"/>
      <c r="BD18" s="599"/>
      <c r="BE18" s="599"/>
      <c r="BF18" s="599"/>
      <c r="BG18" s="599"/>
      <c r="BH18" s="599"/>
      <c r="BI18" s="603"/>
      <c r="BJ18" s="603"/>
      <c r="BK18" s="603"/>
      <c r="BL18" s="603"/>
      <c r="BM18" s="606"/>
      <c r="BN18" s="606"/>
      <c r="BO18" s="606"/>
      <c r="BP18" s="606"/>
      <c r="BQ18" s="606"/>
      <c r="BR18" s="606"/>
      <c r="BS18" s="606"/>
      <c r="BT18" s="606"/>
      <c r="BU18" s="606"/>
      <c r="BV18" s="606"/>
      <c r="BW18" s="606"/>
      <c r="BX18" s="606"/>
      <c r="BY18" s="606"/>
      <c r="BZ18" s="606"/>
      <c r="CA18" s="606"/>
      <c r="CB18" s="606"/>
      <c r="CC18" s="606"/>
      <c r="CD18" s="606"/>
      <c r="CE18" s="606"/>
      <c r="CF18" s="606"/>
      <c r="CG18" s="606"/>
      <c r="CH18" s="606"/>
      <c r="CI18" s="606"/>
      <c r="CJ18" s="606"/>
      <c r="CK18" s="606"/>
      <c r="CL18" s="606"/>
      <c r="CM18" s="606"/>
      <c r="CN18" s="606"/>
      <c r="CO18" s="606"/>
      <c r="CP18" s="606"/>
      <c r="CQ18" s="606"/>
      <c r="CR18" s="606"/>
      <c r="CS18" s="606"/>
      <c r="CT18" s="606"/>
      <c r="CU18" s="606"/>
      <c r="CV18" s="606"/>
      <c r="CW18" s="606"/>
      <c r="CX18" s="606"/>
      <c r="CY18" s="606"/>
      <c r="CZ18" s="606"/>
      <c r="DA18" s="606"/>
      <c r="DB18" s="606"/>
      <c r="DC18" s="606"/>
      <c r="DD18" s="606"/>
      <c r="DE18" s="607"/>
    </row>
    <row r="19" spans="2:112" ht="3" customHeight="1">
      <c r="B19" s="244"/>
      <c r="C19" s="249"/>
      <c r="D19" s="249"/>
      <c r="E19" s="249"/>
      <c r="F19" s="249"/>
      <c r="G19" s="249"/>
      <c r="H19" s="249"/>
      <c r="I19" s="249"/>
      <c r="J19" s="249"/>
      <c r="K19" s="249"/>
      <c r="L19" s="249"/>
      <c r="M19" s="249"/>
      <c r="N19" s="245"/>
      <c r="O19" s="202"/>
      <c r="P19" s="203"/>
      <c r="Q19" s="203"/>
      <c r="R19" s="203"/>
      <c r="S19" s="203"/>
      <c r="T19" s="203"/>
      <c r="U19" s="206"/>
      <c r="V19" s="206"/>
      <c r="W19" s="203"/>
      <c r="X19" s="203"/>
      <c r="Y19" s="203"/>
      <c r="Z19" s="203"/>
      <c r="AA19" s="203"/>
      <c r="AB19" s="203"/>
      <c r="AC19" s="203"/>
      <c r="AD19" s="203"/>
      <c r="AE19" s="269"/>
      <c r="AF19" s="269"/>
      <c r="AG19" s="269"/>
      <c r="AH19" s="269"/>
      <c r="AI19" s="270"/>
      <c r="AJ19" s="269"/>
      <c r="AK19" s="269"/>
      <c r="AL19" s="269"/>
      <c r="AM19" s="269"/>
      <c r="AN19" s="269"/>
      <c r="AO19" s="269"/>
      <c r="AP19" s="269"/>
      <c r="AQ19" s="269"/>
      <c r="AR19" s="271"/>
      <c r="AS19" s="271"/>
      <c r="AT19" s="271"/>
      <c r="AU19" s="271"/>
      <c r="AV19" s="272"/>
      <c r="AW19" s="269"/>
      <c r="AX19" s="269"/>
      <c r="AY19" s="269"/>
      <c r="AZ19" s="269"/>
      <c r="BA19" s="269"/>
      <c r="BB19" s="269"/>
      <c r="BC19" s="269"/>
      <c r="BD19" s="269"/>
      <c r="BE19" s="269"/>
      <c r="BF19" s="269"/>
      <c r="BG19" s="269"/>
      <c r="BH19" s="269"/>
      <c r="BI19" s="273"/>
      <c r="BJ19" s="273"/>
      <c r="BK19" s="273"/>
      <c r="BL19" s="273"/>
      <c r="BM19" s="274"/>
      <c r="BN19" s="274"/>
      <c r="BO19" s="274"/>
      <c r="BP19" s="274"/>
      <c r="BQ19" s="274"/>
      <c r="BR19" s="274"/>
      <c r="BS19" s="274"/>
      <c r="BT19" s="274"/>
      <c r="BU19" s="274"/>
      <c r="BV19" s="274"/>
      <c r="BW19" s="274"/>
      <c r="BX19" s="274"/>
      <c r="BY19" s="274"/>
      <c r="BZ19" s="274"/>
      <c r="CA19" s="274"/>
      <c r="CB19" s="274"/>
      <c r="CC19" s="274"/>
      <c r="CD19" s="274"/>
      <c r="CE19" s="274"/>
      <c r="CF19" s="275"/>
      <c r="CG19" s="274"/>
      <c r="CH19" s="274"/>
      <c r="CI19" s="274"/>
      <c r="CJ19" s="274"/>
      <c r="CK19" s="274"/>
      <c r="CL19" s="274"/>
      <c r="CM19" s="274"/>
      <c r="CN19" s="276"/>
      <c r="CO19" s="274"/>
      <c r="CP19" s="274"/>
      <c r="CQ19" s="274"/>
      <c r="CR19" s="274"/>
      <c r="CS19" s="274"/>
      <c r="CT19" s="274"/>
      <c r="CU19" s="274"/>
      <c r="CV19" s="274"/>
      <c r="CW19" s="274"/>
      <c r="CX19" s="274"/>
      <c r="CY19" s="274"/>
      <c r="CZ19" s="274"/>
      <c r="DA19" s="274"/>
      <c r="DB19" s="274"/>
      <c r="DC19" s="274"/>
      <c r="DD19" s="274"/>
      <c r="DE19" s="276"/>
    </row>
    <row r="20" spans="2:112" ht="13.5" customHeight="1">
      <c r="B20" s="334" t="s">
        <v>295</v>
      </c>
      <c r="C20" s="335"/>
      <c r="D20" s="335"/>
      <c r="E20" s="335"/>
      <c r="F20" s="335"/>
      <c r="G20" s="335"/>
      <c r="H20" s="335"/>
      <c r="I20" s="335"/>
      <c r="J20" s="335"/>
      <c r="K20" s="335"/>
      <c r="L20" s="335"/>
      <c r="M20" s="335"/>
      <c r="N20" s="580"/>
      <c r="O20" s="591"/>
      <c r="P20" s="582"/>
      <c r="Q20" s="582"/>
      <c r="R20" s="582"/>
      <c r="S20" s="582"/>
      <c r="T20" s="582"/>
      <c r="U20" s="582"/>
      <c r="V20" s="582"/>
      <c r="W20" s="582"/>
      <c r="X20" s="582"/>
      <c r="Y20" s="582"/>
      <c r="Z20" s="582"/>
      <c r="AA20" s="582"/>
      <c r="AB20" s="582"/>
      <c r="AC20" s="582"/>
      <c r="AD20" s="582"/>
      <c r="AE20" s="582"/>
      <c r="AF20" s="582"/>
      <c r="AG20" s="582"/>
      <c r="AH20" s="592"/>
      <c r="AI20" s="567" t="s">
        <v>243</v>
      </c>
      <c r="AJ20" s="421"/>
      <c r="AK20" s="421" t="s">
        <v>244</v>
      </c>
      <c r="AL20" s="421"/>
      <c r="AM20" s="421"/>
      <c r="AN20" s="421"/>
      <c r="AO20" s="421"/>
      <c r="AP20" s="421"/>
      <c r="AQ20" s="421"/>
      <c r="AR20" s="421"/>
      <c r="AS20" s="421"/>
      <c r="AT20" s="421"/>
      <c r="AU20" s="421"/>
      <c r="AV20" s="496"/>
      <c r="AW20" s="248"/>
      <c r="AX20" s="368"/>
      <c r="AY20" s="369"/>
      <c r="AZ20" s="577" t="s">
        <v>352</v>
      </c>
      <c r="BA20" s="578"/>
      <c r="BB20" s="578"/>
      <c r="BC20" s="582"/>
      <c r="BD20" s="582"/>
      <c r="BE20" s="582"/>
      <c r="BF20" s="561" t="s">
        <v>2</v>
      </c>
      <c r="BG20" s="561"/>
      <c r="BH20" s="494"/>
      <c r="BI20" s="494"/>
      <c r="BJ20" s="494"/>
      <c r="BK20" s="561" t="s">
        <v>3</v>
      </c>
      <c r="BL20" s="561"/>
      <c r="BM20" s="494"/>
      <c r="BN20" s="494"/>
      <c r="BO20" s="494"/>
      <c r="BP20" s="561" t="s">
        <v>4</v>
      </c>
      <c r="BQ20" s="561"/>
      <c r="BR20" s="252"/>
      <c r="BS20" s="368"/>
      <c r="BT20" s="369"/>
      <c r="BU20" s="583" t="s">
        <v>268</v>
      </c>
      <c r="BV20" s="583"/>
      <c r="BW20" s="583"/>
      <c r="BX20" s="583"/>
      <c r="BY20" s="583"/>
      <c r="BZ20" s="583"/>
      <c r="CA20" s="583"/>
      <c r="CB20" s="583"/>
      <c r="CC20" s="583"/>
      <c r="CD20" s="583"/>
      <c r="CE20" s="583"/>
      <c r="CF20" s="571" t="s">
        <v>5</v>
      </c>
      <c r="CG20" s="572"/>
      <c r="CH20" s="572"/>
      <c r="CI20" s="572"/>
      <c r="CJ20" s="572"/>
      <c r="CK20" s="572"/>
      <c r="CL20" s="572"/>
      <c r="CM20" s="572"/>
      <c r="CN20" s="573"/>
      <c r="CO20" s="494"/>
      <c r="CP20" s="494"/>
      <c r="CQ20" s="494"/>
      <c r="CR20" s="494"/>
      <c r="CS20" s="494"/>
      <c r="CT20" s="494"/>
      <c r="CU20" s="494"/>
      <c r="CV20" s="494"/>
      <c r="CW20" s="494"/>
      <c r="CX20" s="494"/>
      <c r="CY20" s="494"/>
      <c r="CZ20" s="494"/>
      <c r="DA20" s="494"/>
      <c r="DB20" s="494"/>
      <c r="DC20" s="494"/>
      <c r="DD20" s="494"/>
      <c r="DE20" s="513"/>
    </row>
    <row r="21" spans="2:112" ht="13.5" customHeight="1">
      <c r="B21" s="334"/>
      <c r="C21" s="335"/>
      <c r="D21" s="335"/>
      <c r="E21" s="335"/>
      <c r="F21" s="335"/>
      <c r="G21" s="335"/>
      <c r="H21" s="335"/>
      <c r="I21" s="335"/>
      <c r="J21" s="335"/>
      <c r="K21" s="335"/>
      <c r="L21" s="335"/>
      <c r="M21" s="335"/>
      <c r="N21" s="580"/>
      <c r="O21" s="591"/>
      <c r="P21" s="582"/>
      <c r="Q21" s="582"/>
      <c r="R21" s="582"/>
      <c r="S21" s="582"/>
      <c r="T21" s="582"/>
      <c r="U21" s="582"/>
      <c r="V21" s="582"/>
      <c r="W21" s="582"/>
      <c r="X21" s="582"/>
      <c r="Y21" s="582"/>
      <c r="Z21" s="582"/>
      <c r="AA21" s="582"/>
      <c r="AB21" s="582"/>
      <c r="AC21" s="582"/>
      <c r="AD21" s="582"/>
      <c r="AE21" s="582"/>
      <c r="AF21" s="582"/>
      <c r="AG21" s="582"/>
      <c r="AH21" s="592"/>
      <c r="AI21" s="567"/>
      <c r="AJ21" s="421"/>
      <c r="AK21" s="421"/>
      <c r="AL21" s="421"/>
      <c r="AM21" s="421"/>
      <c r="AN21" s="421"/>
      <c r="AO21" s="421"/>
      <c r="AP21" s="421"/>
      <c r="AQ21" s="421"/>
      <c r="AR21" s="421"/>
      <c r="AS21" s="421"/>
      <c r="AT21" s="421"/>
      <c r="AU21" s="421"/>
      <c r="AV21" s="496"/>
      <c r="AW21" s="248"/>
      <c r="AX21" s="368"/>
      <c r="AY21" s="369"/>
      <c r="AZ21" s="577" t="s">
        <v>353</v>
      </c>
      <c r="BA21" s="578"/>
      <c r="BB21" s="578"/>
      <c r="BC21" s="582"/>
      <c r="BD21" s="582"/>
      <c r="BE21" s="582"/>
      <c r="BF21" s="561"/>
      <c r="BG21" s="561"/>
      <c r="BH21" s="494"/>
      <c r="BI21" s="494"/>
      <c r="BJ21" s="494"/>
      <c r="BK21" s="561"/>
      <c r="BL21" s="561"/>
      <c r="BM21" s="494"/>
      <c r="BN21" s="494"/>
      <c r="BO21" s="494"/>
      <c r="BP21" s="561"/>
      <c r="BQ21" s="561"/>
      <c r="BR21" s="252"/>
      <c r="BS21" s="368"/>
      <c r="BT21" s="369"/>
      <c r="BU21" s="583" t="s">
        <v>269</v>
      </c>
      <c r="BV21" s="583"/>
      <c r="BW21" s="583"/>
      <c r="BX21" s="583"/>
      <c r="BY21" s="583"/>
      <c r="BZ21" s="583"/>
      <c r="CA21" s="583"/>
      <c r="CB21" s="583"/>
      <c r="CC21" s="583"/>
      <c r="CD21" s="583"/>
      <c r="CE21" s="583"/>
      <c r="CF21" s="571"/>
      <c r="CG21" s="572"/>
      <c r="CH21" s="572"/>
      <c r="CI21" s="572"/>
      <c r="CJ21" s="572"/>
      <c r="CK21" s="572"/>
      <c r="CL21" s="572"/>
      <c r="CM21" s="572"/>
      <c r="CN21" s="573"/>
      <c r="CO21" s="494"/>
      <c r="CP21" s="494"/>
      <c r="CQ21" s="494"/>
      <c r="CR21" s="494"/>
      <c r="CS21" s="494"/>
      <c r="CT21" s="494"/>
      <c r="CU21" s="494"/>
      <c r="CV21" s="494"/>
      <c r="CW21" s="494"/>
      <c r="CX21" s="494"/>
      <c r="CY21" s="494"/>
      <c r="CZ21" s="494"/>
      <c r="DA21" s="494"/>
      <c r="DB21" s="494"/>
      <c r="DC21" s="494"/>
      <c r="DD21" s="494"/>
      <c r="DE21" s="513"/>
    </row>
    <row r="22" spans="2:112" ht="13.5" customHeight="1">
      <c r="B22" s="334"/>
      <c r="C22" s="335"/>
      <c r="D22" s="335"/>
      <c r="E22" s="335"/>
      <c r="F22" s="335"/>
      <c r="G22" s="335"/>
      <c r="H22" s="335"/>
      <c r="I22" s="335"/>
      <c r="J22" s="335"/>
      <c r="K22" s="335"/>
      <c r="L22" s="335"/>
      <c r="M22" s="335"/>
      <c r="N22" s="580"/>
      <c r="O22" s="591"/>
      <c r="P22" s="582"/>
      <c r="Q22" s="582"/>
      <c r="R22" s="582"/>
      <c r="S22" s="582"/>
      <c r="T22" s="582"/>
      <c r="U22" s="582"/>
      <c r="V22" s="582"/>
      <c r="W22" s="582"/>
      <c r="X22" s="582"/>
      <c r="Y22" s="582"/>
      <c r="Z22" s="582"/>
      <c r="AA22" s="582"/>
      <c r="AB22" s="582"/>
      <c r="AC22" s="582"/>
      <c r="AD22" s="582"/>
      <c r="AE22" s="582"/>
      <c r="AF22" s="582"/>
      <c r="AG22" s="582"/>
      <c r="AH22" s="592"/>
      <c r="AI22" s="567"/>
      <c r="AJ22" s="421"/>
      <c r="AK22" s="421"/>
      <c r="AL22" s="421"/>
      <c r="AM22" s="421"/>
      <c r="AN22" s="421"/>
      <c r="AO22" s="421"/>
      <c r="AP22" s="421"/>
      <c r="AQ22" s="421"/>
      <c r="AR22" s="421"/>
      <c r="AS22" s="421"/>
      <c r="AT22" s="421"/>
      <c r="AU22" s="421"/>
      <c r="AV22" s="496"/>
      <c r="AW22" s="248"/>
      <c r="AX22" s="368"/>
      <c r="AY22" s="369"/>
      <c r="AZ22" s="577" t="s">
        <v>354</v>
      </c>
      <c r="BA22" s="578"/>
      <c r="BB22" s="578"/>
      <c r="BC22" s="582"/>
      <c r="BD22" s="582"/>
      <c r="BE22" s="582"/>
      <c r="BF22" s="561"/>
      <c r="BG22" s="561"/>
      <c r="BH22" s="494"/>
      <c r="BI22" s="494"/>
      <c r="BJ22" s="494"/>
      <c r="BK22" s="561"/>
      <c r="BL22" s="561"/>
      <c r="BM22" s="494"/>
      <c r="BN22" s="494"/>
      <c r="BO22" s="494"/>
      <c r="BP22" s="561"/>
      <c r="BQ22" s="561"/>
      <c r="BR22" s="10" t="s">
        <v>44</v>
      </c>
      <c r="BS22" s="438"/>
      <c r="BT22" s="438"/>
      <c r="BU22" s="438"/>
      <c r="BV22" s="584" t="s">
        <v>2</v>
      </c>
      <c r="BW22" s="584"/>
      <c r="BX22" s="438"/>
      <c r="BY22" s="438"/>
      <c r="BZ22" s="585" t="s">
        <v>3</v>
      </c>
      <c r="CA22" s="585"/>
      <c r="CB22" s="568"/>
      <c r="CC22" s="568"/>
      <c r="CD22" s="569" t="s">
        <v>45</v>
      </c>
      <c r="CE22" s="569"/>
      <c r="CF22" s="571"/>
      <c r="CG22" s="572"/>
      <c r="CH22" s="572"/>
      <c r="CI22" s="572"/>
      <c r="CJ22" s="572"/>
      <c r="CK22" s="572"/>
      <c r="CL22" s="572"/>
      <c r="CM22" s="572"/>
      <c r="CN22" s="573"/>
      <c r="CO22" s="494"/>
      <c r="CP22" s="494"/>
      <c r="CQ22" s="494"/>
      <c r="CR22" s="494"/>
      <c r="CS22" s="494"/>
      <c r="CT22" s="494"/>
      <c r="CU22" s="494"/>
      <c r="CV22" s="494"/>
      <c r="CW22" s="494"/>
      <c r="CX22" s="494"/>
      <c r="CY22" s="494"/>
      <c r="CZ22" s="494"/>
      <c r="DA22" s="494"/>
      <c r="DB22" s="494"/>
      <c r="DC22" s="494"/>
      <c r="DD22" s="494"/>
      <c r="DE22" s="513"/>
    </row>
    <row r="23" spans="2:112" ht="3" customHeight="1">
      <c r="B23" s="334"/>
      <c r="C23" s="335"/>
      <c r="D23" s="335"/>
      <c r="E23" s="335"/>
      <c r="F23" s="335"/>
      <c r="G23" s="335"/>
      <c r="H23" s="335"/>
      <c r="I23" s="335"/>
      <c r="J23" s="335"/>
      <c r="K23" s="335"/>
      <c r="L23" s="335"/>
      <c r="M23" s="335"/>
      <c r="N23" s="580"/>
      <c r="O23" s="591"/>
      <c r="P23" s="582"/>
      <c r="Q23" s="582"/>
      <c r="R23" s="582"/>
      <c r="S23" s="582"/>
      <c r="T23" s="582"/>
      <c r="U23" s="582"/>
      <c r="V23" s="582"/>
      <c r="W23" s="582"/>
      <c r="X23" s="582"/>
      <c r="Y23" s="582"/>
      <c r="Z23" s="582"/>
      <c r="AA23" s="582"/>
      <c r="AB23" s="582"/>
      <c r="AC23" s="582"/>
      <c r="AD23" s="582"/>
      <c r="AE23" s="582"/>
      <c r="AF23" s="582"/>
      <c r="AG23" s="582"/>
      <c r="AH23" s="592"/>
      <c r="AI23" s="277"/>
      <c r="AJ23" s="278"/>
      <c r="AK23" s="278"/>
      <c r="AL23" s="278"/>
      <c r="AM23" s="278"/>
      <c r="AN23" s="278"/>
      <c r="AO23" s="278"/>
      <c r="AP23" s="278"/>
      <c r="AQ23" s="278"/>
      <c r="AR23" s="279"/>
      <c r="AS23" s="279"/>
      <c r="AT23" s="279"/>
      <c r="AU23" s="279"/>
      <c r="AV23" s="280"/>
      <c r="AW23" s="278"/>
      <c r="AX23" s="278"/>
      <c r="AY23" s="278"/>
      <c r="AZ23" s="278"/>
      <c r="BA23" s="278"/>
      <c r="BB23" s="278"/>
      <c r="BC23" s="278"/>
      <c r="BD23" s="278"/>
      <c r="BE23" s="278"/>
      <c r="BF23" s="278"/>
      <c r="BG23" s="278"/>
      <c r="BH23" s="278"/>
      <c r="BI23" s="281"/>
      <c r="BJ23" s="281"/>
      <c r="BK23" s="281"/>
      <c r="BL23" s="281"/>
      <c r="BM23" s="282"/>
      <c r="BN23" s="282"/>
      <c r="BO23" s="282"/>
      <c r="BP23" s="282"/>
      <c r="BQ23" s="282"/>
      <c r="BR23" s="282"/>
      <c r="BS23" s="282"/>
      <c r="BT23" s="282"/>
      <c r="BU23" s="282"/>
      <c r="BV23" s="282"/>
      <c r="BW23" s="282"/>
      <c r="BX23" s="282"/>
      <c r="BY23" s="282"/>
      <c r="BZ23" s="282"/>
      <c r="CA23" s="282"/>
      <c r="CB23" s="282"/>
      <c r="CC23" s="282"/>
      <c r="CD23" s="282"/>
      <c r="CE23" s="282"/>
      <c r="CF23" s="283"/>
      <c r="CG23" s="282"/>
      <c r="CH23" s="282"/>
      <c r="CI23" s="282"/>
      <c r="CJ23" s="282"/>
      <c r="CK23" s="282"/>
      <c r="CL23" s="282"/>
      <c r="CM23" s="282"/>
      <c r="CN23" s="284"/>
      <c r="CO23" s="282"/>
      <c r="CP23" s="282"/>
      <c r="CQ23" s="282"/>
      <c r="CR23" s="282"/>
      <c r="CS23" s="282"/>
      <c r="CT23" s="282"/>
      <c r="CU23" s="282"/>
      <c r="CV23" s="282"/>
      <c r="CW23" s="282"/>
      <c r="CX23" s="282"/>
      <c r="CY23" s="282"/>
      <c r="CZ23" s="282"/>
      <c r="DA23" s="282"/>
      <c r="DB23" s="282"/>
      <c r="DC23" s="282"/>
      <c r="DD23" s="282"/>
      <c r="DE23" s="284"/>
    </row>
    <row r="24" spans="2:112" ht="3" customHeight="1">
      <c r="B24" s="334"/>
      <c r="C24" s="335"/>
      <c r="D24" s="335"/>
      <c r="E24" s="335"/>
      <c r="F24" s="335"/>
      <c r="G24" s="335"/>
      <c r="H24" s="335"/>
      <c r="I24" s="335"/>
      <c r="J24" s="335"/>
      <c r="K24" s="335"/>
      <c r="L24" s="335"/>
      <c r="M24" s="335"/>
      <c r="N24" s="580"/>
      <c r="O24" s="591"/>
      <c r="P24" s="582"/>
      <c r="Q24" s="582"/>
      <c r="R24" s="582"/>
      <c r="S24" s="582"/>
      <c r="T24" s="582"/>
      <c r="U24" s="582"/>
      <c r="V24" s="582"/>
      <c r="W24" s="582"/>
      <c r="X24" s="582"/>
      <c r="Y24" s="582"/>
      <c r="Z24" s="582"/>
      <c r="AA24" s="582"/>
      <c r="AB24" s="582"/>
      <c r="AC24" s="582"/>
      <c r="AD24" s="582"/>
      <c r="AE24" s="582"/>
      <c r="AF24" s="582"/>
      <c r="AG24" s="582"/>
      <c r="AH24" s="592"/>
      <c r="AI24" s="270"/>
      <c r="AJ24" s="269"/>
      <c r="AK24" s="269"/>
      <c r="AL24" s="269"/>
      <c r="AM24" s="269"/>
      <c r="AN24" s="269"/>
      <c r="AO24" s="269"/>
      <c r="AP24" s="269"/>
      <c r="AQ24" s="269"/>
      <c r="AR24" s="271"/>
      <c r="AS24" s="271"/>
      <c r="AT24" s="271"/>
      <c r="AU24" s="271"/>
      <c r="AV24" s="272"/>
      <c r="AW24" s="269"/>
      <c r="AX24" s="269"/>
      <c r="AY24" s="269"/>
      <c r="AZ24" s="269"/>
      <c r="BA24" s="269"/>
      <c r="BB24" s="269"/>
      <c r="BC24" s="269"/>
      <c r="BD24" s="269"/>
      <c r="BE24" s="269"/>
      <c r="BF24" s="269"/>
      <c r="BG24" s="269"/>
      <c r="BH24" s="269"/>
      <c r="BI24" s="273"/>
      <c r="BJ24" s="273"/>
      <c r="BK24" s="273"/>
      <c r="BL24" s="273"/>
      <c r="BM24" s="274"/>
      <c r="BN24" s="274"/>
      <c r="BO24" s="274"/>
      <c r="BP24" s="274"/>
      <c r="BQ24" s="274"/>
      <c r="BR24" s="274"/>
      <c r="BS24" s="274"/>
      <c r="BT24" s="274"/>
      <c r="BU24" s="274"/>
      <c r="BV24" s="274"/>
      <c r="BW24" s="274"/>
      <c r="BX24" s="274"/>
      <c r="BY24" s="274"/>
      <c r="BZ24" s="274"/>
      <c r="CA24" s="274"/>
      <c r="CB24" s="274"/>
      <c r="CC24" s="274"/>
      <c r="CD24" s="274"/>
      <c r="CE24" s="274"/>
      <c r="CF24" s="275"/>
      <c r="CG24" s="274"/>
      <c r="CH24" s="274"/>
      <c r="CI24" s="274"/>
      <c r="CJ24" s="274"/>
      <c r="CK24" s="274"/>
      <c r="CL24" s="274"/>
      <c r="CM24" s="274"/>
      <c r="CN24" s="276"/>
      <c r="CO24" s="274"/>
      <c r="CP24" s="274"/>
      <c r="CQ24" s="274"/>
      <c r="CR24" s="274"/>
      <c r="CS24" s="274"/>
      <c r="CT24" s="274"/>
      <c r="CU24" s="274"/>
      <c r="CV24" s="274"/>
      <c r="CW24" s="274"/>
      <c r="CX24" s="274"/>
      <c r="CY24" s="274"/>
      <c r="CZ24" s="274"/>
      <c r="DA24" s="274"/>
      <c r="DB24" s="274"/>
      <c r="DC24" s="274"/>
      <c r="DD24" s="274"/>
      <c r="DE24" s="276"/>
    </row>
    <row r="25" spans="2:112" ht="13.5" customHeight="1">
      <c r="B25" s="334"/>
      <c r="C25" s="335"/>
      <c r="D25" s="335"/>
      <c r="E25" s="335"/>
      <c r="F25" s="335"/>
      <c r="G25" s="335"/>
      <c r="H25" s="335"/>
      <c r="I25" s="335"/>
      <c r="J25" s="335"/>
      <c r="K25" s="335"/>
      <c r="L25" s="335"/>
      <c r="M25" s="335"/>
      <c r="N25" s="580"/>
      <c r="O25" s="591"/>
      <c r="P25" s="582"/>
      <c r="Q25" s="582"/>
      <c r="R25" s="582"/>
      <c r="S25" s="582"/>
      <c r="T25" s="582"/>
      <c r="U25" s="582"/>
      <c r="V25" s="582"/>
      <c r="W25" s="582"/>
      <c r="X25" s="582"/>
      <c r="Y25" s="582"/>
      <c r="Z25" s="582"/>
      <c r="AA25" s="582"/>
      <c r="AB25" s="582"/>
      <c r="AC25" s="582"/>
      <c r="AD25" s="582"/>
      <c r="AE25" s="582"/>
      <c r="AF25" s="582"/>
      <c r="AG25" s="582"/>
      <c r="AH25" s="592"/>
      <c r="AI25" s="571" t="s">
        <v>246</v>
      </c>
      <c r="AJ25" s="572"/>
      <c r="AK25" s="586" t="s">
        <v>245</v>
      </c>
      <c r="AL25" s="586"/>
      <c r="AM25" s="586"/>
      <c r="AN25" s="586"/>
      <c r="AO25" s="586"/>
      <c r="AP25" s="586"/>
      <c r="AQ25" s="586"/>
      <c r="AR25" s="586"/>
      <c r="AS25" s="586"/>
      <c r="AT25" s="586"/>
      <c r="AU25" s="586"/>
      <c r="AV25" s="587"/>
      <c r="AW25" s="248"/>
      <c r="AX25" s="368"/>
      <c r="AY25" s="369"/>
      <c r="AZ25" s="577" t="s">
        <v>352</v>
      </c>
      <c r="BA25" s="578"/>
      <c r="BB25" s="578"/>
      <c r="BC25" s="582"/>
      <c r="BD25" s="582"/>
      <c r="BE25" s="582"/>
      <c r="BF25" s="561" t="s">
        <v>2</v>
      </c>
      <c r="BG25" s="561"/>
      <c r="BH25" s="494"/>
      <c r="BI25" s="494"/>
      <c r="BJ25" s="494"/>
      <c r="BK25" s="561" t="s">
        <v>3</v>
      </c>
      <c r="BL25" s="561"/>
      <c r="BM25" s="494"/>
      <c r="BN25" s="494"/>
      <c r="BO25" s="494"/>
      <c r="BP25" s="561" t="s">
        <v>4</v>
      </c>
      <c r="BQ25" s="561"/>
      <c r="BR25" s="252"/>
      <c r="BS25" s="368"/>
      <c r="BT25" s="369"/>
      <c r="BU25" s="583" t="s">
        <v>268</v>
      </c>
      <c r="BV25" s="583"/>
      <c r="BW25" s="583"/>
      <c r="BX25" s="583"/>
      <c r="BY25" s="583"/>
      <c r="BZ25" s="583"/>
      <c r="CA25" s="583"/>
      <c r="CB25" s="583"/>
      <c r="CC25" s="583"/>
      <c r="CD25" s="583"/>
      <c r="CE25" s="583"/>
      <c r="CF25" s="567" t="s">
        <v>46</v>
      </c>
      <c r="CG25" s="421"/>
      <c r="CH25" s="421" t="s">
        <v>47</v>
      </c>
      <c r="CI25" s="421"/>
      <c r="CJ25" s="421"/>
      <c r="CK25" s="421"/>
      <c r="CL25" s="421"/>
      <c r="CM25" s="421"/>
      <c r="CN25" s="12"/>
      <c r="CO25" s="494"/>
      <c r="CP25" s="494"/>
      <c r="CQ25" s="494"/>
      <c r="CR25" s="494"/>
      <c r="CS25" s="494"/>
      <c r="CT25" s="494"/>
      <c r="CU25" s="494"/>
      <c r="CV25" s="494"/>
      <c r="CW25" s="494"/>
      <c r="CX25" s="494"/>
      <c r="CY25" s="494"/>
      <c r="CZ25" s="494"/>
      <c r="DA25" s="494"/>
      <c r="DB25" s="494"/>
      <c r="DC25" s="494"/>
      <c r="DD25" s="494"/>
      <c r="DE25" s="513"/>
      <c r="DF25" s="11"/>
      <c r="DG25" s="11"/>
      <c r="DH25" s="11"/>
    </row>
    <row r="26" spans="2:112" ht="13.5" customHeight="1">
      <c r="B26" s="334"/>
      <c r="C26" s="335"/>
      <c r="D26" s="335"/>
      <c r="E26" s="335"/>
      <c r="F26" s="335"/>
      <c r="G26" s="335"/>
      <c r="H26" s="335"/>
      <c r="I26" s="335"/>
      <c r="J26" s="335"/>
      <c r="K26" s="335"/>
      <c r="L26" s="335"/>
      <c r="M26" s="335"/>
      <c r="N26" s="580"/>
      <c r="O26" s="560" t="s">
        <v>42</v>
      </c>
      <c r="P26" s="561"/>
      <c r="Q26" s="561"/>
      <c r="R26" s="561"/>
      <c r="S26" s="561"/>
      <c r="T26" s="561"/>
      <c r="U26" s="561"/>
      <c r="V26" s="561"/>
      <c r="W26" s="561"/>
      <c r="X26" s="561"/>
      <c r="Y26" s="561"/>
      <c r="Z26" s="561"/>
      <c r="AA26" s="582"/>
      <c r="AB26" s="582"/>
      <c r="AC26" s="582"/>
      <c r="AD26" s="582"/>
      <c r="AE26" s="582"/>
      <c r="AF26" s="582"/>
      <c r="AG26" s="582"/>
      <c r="AH26" s="581" t="s">
        <v>43</v>
      </c>
      <c r="AI26" s="571"/>
      <c r="AJ26" s="572"/>
      <c r="AK26" s="586"/>
      <c r="AL26" s="586"/>
      <c r="AM26" s="586"/>
      <c r="AN26" s="586"/>
      <c r="AO26" s="586"/>
      <c r="AP26" s="586"/>
      <c r="AQ26" s="586"/>
      <c r="AR26" s="586"/>
      <c r="AS26" s="586"/>
      <c r="AT26" s="586"/>
      <c r="AU26" s="586"/>
      <c r="AV26" s="587"/>
      <c r="AW26" s="248"/>
      <c r="AX26" s="368"/>
      <c r="AY26" s="369"/>
      <c r="AZ26" s="577" t="s">
        <v>353</v>
      </c>
      <c r="BA26" s="578"/>
      <c r="BB26" s="578"/>
      <c r="BC26" s="582"/>
      <c r="BD26" s="582"/>
      <c r="BE26" s="582"/>
      <c r="BF26" s="561"/>
      <c r="BG26" s="561"/>
      <c r="BH26" s="494"/>
      <c r="BI26" s="494"/>
      <c r="BJ26" s="494"/>
      <c r="BK26" s="561"/>
      <c r="BL26" s="561"/>
      <c r="BM26" s="494"/>
      <c r="BN26" s="494"/>
      <c r="BO26" s="494"/>
      <c r="BP26" s="561"/>
      <c r="BQ26" s="561"/>
      <c r="BR26" s="252"/>
      <c r="BS26" s="368"/>
      <c r="BT26" s="369"/>
      <c r="BU26" s="583" t="s">
        <v>269</v>
      </c>
      <c r="BV26" s="583"/>
      <c r="BW26" s="583"/>
      <c r="BX26" s="583"/>
      <c r="BY26" s="583"/>
      <c r="BZ26" s="583"/>
      <c r="CA26" s="583"/>
      <c r="CB26" s="583"/>
      <c r="CC26" s="583"/>
      <c r="CD26" s="583"/>
      <c r="CE26" s="583"/>
      <c r="CF26" s="567"/>
      <c r="CG26" s="421"/>
      <c r="CH26" s="421"/>
      <c r="CI26" s="421"/>
      <c r="CJ26" s="421"/>
      <c r="CK26" s="421"/>
      <c r="CL26" s="421"/>
      <c r="CM26" s="421"/>
      <c r="CN26" s="12"/>
      <c r="CO26" s="494"/>
      <c r="CP26" s="494"/>
      <c r="CQ26" s="494"/>
      <c r="CR26" s="494"/>
      <c r="CS26" s="494"/>
      <c r="CT26" s="494"/>
      <c r="CU26" s="494"/>
      <c r="CV26" s="494"/>
      <c r="CW26" s="494"/>
      <c r="CX26" s="494"/>
      <c r="CY26" s="494"/>
      <c r="CZ26" s="494"/>
      <c r="DA26" s="494"/>
      <c r="DB26" s="494"/>
      <c r="DC26" s="494"/>
      <c r="DD26" s="494"/>
      <c r="DE26" s="513"/>
      <c r="DF26" s="11"/>
      <c r="DG26" s="11"/>
      <c r="DH26" s="11"/>
    </row>
    <row r="27" spans="2:112" ht="13.5" customHeight="1">
      <c r="B27" s="334"/>
      <c r="C27" s="335"/>
      <c r="D27" s="335"/>
      <c r="E27" s="335"/>
      <c r="F27" s="335"/>
      <c r="G27" s="335"/>
      <c r="H27" s="335"/>
      <c r="I27" s="335"/>
      <c r="J27" s="335"/>
      <c r="K27" s="335"/>
      <c r="L27" s="335"/>
      <c r="M27" s="335"/>
      <c r="N27" s="580"/>
      <c r="O27" s="560"/>
      <c r="P27" s="561"/>
      <c r="Q27" s="561"/>
      <c r="R27" s="561"/>
      <c r="S27" s="561"/>
      <c r="T27" s="561"/>
      <c r="U27" s="561"/>
      <c r="V27" s="561"/>
      <c r="W27" s="561"/>
      <c r="X27" s="561"/>
      <c r="Y27" s="561"/>
      <c r="Z27" s="561"/>
      <c r="AA27" s="582"/>
      <c r="AB27" s="582"/>
      <c r="AC27" s="582"/>
      <c r="AD27" s="582"/>
      <c r="AE27" s="582"/>
      <c r="AF27" s="582"/>
      <c r="AG27" s="582"/>
      <c r="AH27" s="581"/>
      <c r="AI27" s="571"/>
      <c r="AJ27" s="572"/>
      <c r="AK27" s="586"/>
      <c r="AL27" s="586"/>
      <c r="AM27" s="586"/>
      <c r="AN27" s="586"/>
      <c r="AO27" s="586"/>
      <c r="AP27" s="586"/>
      <c r="AQ27" s="586"/>
      <c r="AR27" s="586"/>
      <c r="AS27" s="586"/>
      <c r="AT27" s="586"/>
      <c r="AU27" s="586"/>
      <c r="AV27" s="587"/>
      <c r="AW27" s="248"/>
      <c r="AX27" s="368"/>
      <c r="AY27" s="369"/>
      <c r="AZ27" s="577" t="s">
        <v>354</v>
      </c>
      <c r="BA27" s="578"/>
      <c r="BB27" s="578"/>
      <c r="BC27" s="582"/>
      <c r="BD27" s="582"/>
      <c r="BE27" s="582"/>
      <c r="BF27" s="561"/>
      <c r="BG27" s="561"/>
      <c r="BH27" s="494"/>
      <c r="BI27" s="494"/>
      <c r="BJ27" s="494"/>
      <c r="BK27" s="561"/>
      <c r="BL27" s="561"/>
      <c r="BM27" s="494"/>
      <c r="BN27" s="494"/>
      <c r="BO27" s="494"/>
      <c r="BP27" s="561"/>
      <c r="BQ27" s="561"/>
      <c r="BR27" s="38" t="s">
        <v>44</v>
      </c>
      <c r="BS27" s="438"/>
      <c r="BT27" s="438"/>
      <c r="BU27" s="438"/>
      <c r="BV27" s="584" t="s">
        <v>2</v>
      </c>
      <c r="BW27" s="584"/>
      <c r="BX27" s="438"/>
      <c r="BY27" s="438"/>
      <c r="BZ27" s="585" t="s">
        <v>3</v>
      </c>
      <c r="CA27" s="585"/>
      <c r="CB27" s="568"/>
      <c r="CC27" s="568"/>
      <c r="CD27" s="569" t="s">
        <v>45</v>
      </c>
      <c r="CE27" s="569"/>
      <c r="CF27" s="567"/>
      <c r="CG27" s="421"/>
      <c r="CH27" s="421"/>
      <c r="CI27" s="421"/>
      <c r="CJ27" s="421"/>
      <c r="CK27" s="421"/>
      <c r="CL27" s="421"/>
      <c r="CM27" s="421"/>
      <c r="CN27" s="12"/>
      <c r="CO27" s="494"/>
      <c r="CP27" s="494"/>
      <c r="CQ27" s="494"/>
      <c r="CR27" s="494"/>
      <c r="CS27" s="494"/>
      <c r="CT27" s="494"/>
      <c r="CU27" s="494"/>
      <c r="CV27" s="494"/>
      <c r="CW27" s="494"/>
      <c r="CX27" s="494"/>
      <c r="CY27" s="494"/>
      <c r="CZ27" s="494"/>
      <c r="DA27" s="494"/>
      <c r="DB27" s="494"/>
      <c r="DC27" s="494"/>
      <c r="DD27" s="494"/>
      <c r="DE27" s="513"/>
      <c r="DF27" s="13"/>
      <c r="DG27" s="13"/>
      <c r="DH27" s="11"/>
    </row>
    <row r="28" spans="2:112" ht="3" customHeight="1">
      <c r="B28" s="246"/>
      <c r="C28" s="250"/>
      <c r="D28" s="250"/>
      <c r="E28" s="250"/>
      <c r="F28" s="250"/>
      <c r="G28" s="250"/>
      <c r="H28" s="250"/>
      <c r="I28" s="250"/>
      <c r="J28" s="250"/>
      <c r="K28" s="250"/>
      <c r="L28" s="250"/>
      <c r="M28" s="250"/>
      <c r="N28" s="247"/>
      <c r="O28" s="204"/>
      <c r="P28" s="205"/>
      <c r="Q28" s="205"/>
      <c r="R28" s="205"/>
      <c r="S28" s="205"/>
      <c r="T28" s="205"/>
      <c r="U28" s="207"/>
      <c r="V28" s="207"/>
      <c r="W28" s="205"/>
      <c r="X28" s="205"/>
      <c r="Y28" s="205"/>
      <c r="Z28" s="205"/>
      <c r="AA28" s="205"/>
      <c r="AB28" s="205"/>
      <c r="AC28" s="205"/>
      <c r="AD28" s="205"/>
      <c r="AE28" s="278"/>
      <c r="AF28" s="278"/>
      <c r="AG28" s="278"/>
      <c r="AH28" s="278"/>
      <c r="AI28" s="277"/>
      <c r="AJ28" s="278"/>
      <c r="AK28" s="278"/>
      <c r="AL28" s="278"/>
      <c r="AM28" s="278"/>
      <c r="AN28" s="278"/>
      <c r="AO28" s="278"/>
      <c r="AP28" s="278"/>
      <c r="AQ28" s="278"/>
      <c r="AR28" s="279"/>
      <c r="AS28" s="279"/>
      <c r="AT28" s="279"/>
      <c r="AU28" s="279"/>
      <c r="AV28" s="280"/>
      <c r="AW28" s="278"/>
      <c r="AX28" s="278"/>
      <c r="AY28" s="278"/>
      <c r="AZ28" s="278"/>
      <c r="BA28" s="278"/>
      <c r="BB28" s="278"/>
      <c r="BC28" s="278"/>
      <c r="BD28" s="278"/>
      <c r="BE28" s="278"/>
      <c r="BF28" s="278"/>
      <c r="BG28" s="278"/>
      <c r="BH28" s="278"/>
      <c r="BI28" s="281"/>
      <c r="BJ28" s="281"/>
      <c r="BK28" s="281"/>
      <c r="BL28" s="281"/>
      <c r="BM28" s="282"/>
      <c r="BN28" s="282"/>
      <c r="BO28" s="282"/>
      <c r="BP28" s="282"/>
      <c r="BQ28" s="282"/>
      <c r="BR28" s="282"/>
      <c r="BS28" s="282"/>
      <c r="BT28" s="282"/>
      <c r="BU28" s="282"/>
      <c r="BV28" s="282"/>
      <c r="BW28" s="282"/>
      <c r="BX28" s="282"/>
      <c r="BY28" s="282"/>
      <c r="BZ28" s="282"/>
      <c r="CA28" s="282"/>
      <c r="CB28" s="282"/>
      <c r="CC28" s="282"/>
      <c r="CD28" s="282"/>
      <c r="CE28" s="282"/>
      <c r="CF28" s="283"/>
      <c r="CG28" s="282"/>
      <c r="CH28" s="282"/>
      <c r="CI28" s="282"/>
      <c r="CJ28" s="282"/>
      <c r="CK28" s="282"/>
      <c r="CL28" s="282"/>
      <c r="CM28" s="282"/>
      <c r="CN28" s="284"/>
      <c r="CO28" s="282"/>
      <c r="CP28" s="282"/>
      <c r="CQ28" s="282"/>
      <c r="CR28" s="282"/>
      <c r="CS28" s="282"/>
      <c r="CT28" s="282"/>
      <c r="CU28" s="282"/>
      <c r="CV28" s="282"/>
      <c r="CW28" s="282"/>
      <c r="CX28" s="282"/>
      <c r="CY28" s="282"/>
      <c r="CZ28" s="282"/>
      <c r="DA28" s="282"/>
      <c r="DB28" s="282"/>
      <c r="DC28" s="282"/>
      <c r="DD28" s="282"/>
      <c r="DE28" s="284"/>
    </row>
    <row r="29" spans="2:112" ht="4.5" customHeight="1">
      <c r="B29" s="541" t="s">
        <v>50</v>
      </c>
      <c r="C29" s="542"/>
      <c r="D29" s="542"/>
      <c r="E29" s="542"/>
      <c r="F29" s="542"/>
      <c r="G29" s="542"/>
      <c r="H29" s="542"/>
      <c r="I29" s="542"/>
      <c r="J29" s="542"/>
      <c r="K29" s="542"/>
      <c r="L29" s="542"/>
      <c r="M29" s="542"/>
      <c r="N29" s="542"/>
      <c r="O29" s="542"/>
      <c r="P29" s="542"/>
      <c r="Q29" s="542"/>
      <c r="R29" s="542"/>
      <c r="S29" s="542"/>
      <c r="T29" s="570"/>
      <c r="U29" s="206"/>
      <c r="V29" s="206"/>
      <c r="W29" s="203"/>
      <c r="X29" s="203"/>
      <c r="Y29" s="203"/>
      <c r="Z29" s="203"/>
      <c r="AA29" s="203"/>
      <c r="AB29" s="203"/>
      <c r="AC29" s="203"/>
      <c r="AD29" s="203"/>
      <c r="AE29" s="269"/>
      <c r="AF29" s="269"/>
      <c r="AG29" s="269"/>
      <c r="AH29" s="269"/>
      <c r="AI29" s="269"/>
      <c r="AJ29" s="269"/>
      <c r="AK29" s="269"/>
      <c r="AL29" s="269"/>
      <c r="AM29" s="269"/>
      <c r="AN29" s="269"/>
      <c r="AO29" s="269"/>
      <c r="AP29" s="269"/>
      <c r="AQ29" s="269"/>
      <c r="AR29" s="271"/>
      <c r="AS29" s="271"/>
      <c r="AT29" s="271"/>
      <c r="AU29" s="271"/>
      <c r="AV29" s="272"/>
      <c r="AW29" s="269"/>
      <c r="AX29" s="269"/>
      <c r="AY29" s="269"/>
      <c r="AZ29" s="269"/>
      <c r="BA29" s="269"/>
      <c r="BB29" s="269"/>
      <c r="BC29" s="269"/>
      <c r="BD29" s="269"/>
      <c r="BE29" s="269"/>
      <c r="BF29" s="269"/>
      <c r="BG29" s="269"/>
      <c r="BH29" s="269"/>
      <c r="BI29" s="273"/>
      <c r="BJ29" s="273"/>
      <c r="BK29" s="273"/>
      <c r="BL29" s="273"/>
      <c r="BM29" s="274"/>
      <c r="BN29" s="274"/>
      <c r="BO29" s="274"/>
      <c r="BP29" s="274"/>
      <c r="BQ29" s="274"/>
      <c r="BR29" s="274"/>
      <c r="BS29" s="274"/>
      <c r="BT29" s="274"/>
      <c r="BU29" s="274"/>
      <c r="BV29" s="274"/>
      <c r="BW29" s="274"/>
      <c r="BX29" s="274"/>
      <c r="BY29" s="274"/>
      <c r="BZ29" s="274"/>
      <c r="CA29" s="274"/>
      <c r="CB29" s="274"/>
      <c r="CC29" s="274"/>
      <c r="CD29" s="274"/>
      <c r="CE29" s="274"/>
      <c r="CF29" s="275"/>
      <c r="CG29" s="274"/>
      <c r="CH29" s="274"/>
      <c r="CI29" s="274"/>
      <c r="CJ29" s="274"/>
      <c r="CK29" s="274"/>
      <c r="CL29" s="274"/>
      <c r="CM29" s="274"/>
      <c r="CN29" s="276"/>
      <c r="CO29" s="274"/>
      <c r="CP29" s="274"/>
      <c r="CQ29" s="274"/>
      <c r="CR29" s="274"/>
      <c r="CS29" s="274"/>
      <c r="CT29" s="274"/>
      <c r="CU29" s="274"/>
      <c r="CV29" s="274"/>
      <c r="CW29" s="274"/>
      <c r="CX29" s="274"/>
      <c r="CY29" s="274"/>
      <c r="CZ29" s="274"/>
      <c r="DA29" s="274"/>
      <c r="DB29" s="274"/>
      <c r="DC29" s="274"/>
      <c r="DD29" s="274"/>
      <c r="DE29" s="276"/>
    </row>
    <row r="30" spans="2:112" ht="7.5" customHeight="1">
      <c r="B30" s="571"/>
      <c r="C30" s="572"/>
      <c r="D30" s="572"/>
      <c r="E30" s="572"/>
      <c r="F30" s="572"/>
      <c r="G30" s="572"/>
      <c r="H30" s="572"/>
      <c r="I30" s="572"/>
      <c r="J30" s="572"/>
      <c r="K30" s="572"/>
      <c r="L30" s="572"/>
      <c r="M30" s="572"/>
      <c r="N30" s="572"/>
      <c r="O30" s="572"/>
      <c r="P30" s="572"/>
      <c r="Q30" s="572"/>
      <c r="R30" s="572"/>
      <c r="S30" s="572"/>
      <c r="T30" s="573"/>
      <c r="U30" s="248"/>
      <c r="V30" s="556"/>
      <c r="W30" s="557"/>
      <c r="X30" s="577" t="s">
        <v>22</v>
      </c>
      <c r="Y30" s="578"/>
      <c r="Z30" s="578"/>
      <c r="AA30" s="579"/>
      <c r="AB30" s="579"/>
      <c r="AC30" s="579"/>
      <c r="AD30" s="421" t="s">
        <v>358</v>
      </c>
      <c r="AE30" s="421"/>
      <c r="AF30" s="579"/>
      <c r="AG30" s="579"/>
      <c r="AH30" s="579"/>
      <c r="AI30" s="421" t="s">
        <v>359</v>
      </c>
      <c r="AJ30" s="421"/>
      <c r="AK30" s="579"/>
      <c r="AL30" s="579"/>
      <c r="AM30" s="579"/>
      <c r="AN30" s="421" t="s">
        <v>360</v>
      </c>
      <c r="AO30" s="421"/>
      <c r="AP30" s="12"/>
      <c r="AQ30" s="556"/>
      <c r="AR30" s="557"/>
      <c r="AS30" s="564" t="s">
        <v>357</v>
      </c>
      <c r="AT30" s="565"/>
      <c r="AU30" s="565"/>
      <c r="AV30" s="566"/>
      <c r="AW30" s="567" t="s">
        <v>31</v>
      </c>
      <c r="AX30" s="421"/>
      <c r="AY30" s="421"/>
      <c r="AZ30" s="421"/>
      <c r="BA30" s="421"/>
      <c r="BB30" s="421"/>
      <c r="BC30" s="421"/>
      <c r="BD30" s="421"/>
      <c r="BE30" s="421"/>
      <c r="BF30" s="421"/>
      <c r="BG30" s="421"/>
      <c r="BH30" s="421"/>
      <c r="BI30" s="421"/>
      <c r="BJ30" s="421"/>
      <c r="BK30" s="421"/>
      <c r="BL30" s="13"/>
      <c r="BM30" s="13"/>
      <c r="BN30" s="13"/>
      <c r="BO30" s="13"/>
      <c r="BP30" s="13"/>
      <c r="BQ30" s="13"/>
      <c r="BR30" s="13"/>
      <c r="BS30" s="13"/>
      <c r="BT30" s="13"/>
      <c r="BU30" s="13"/>
      <c r="BV30" s="13"/>
      <c r="BW30" s="13"/>
      <c r="BX30" s="13"/>
      <c r="BY30" s="13"/>
      <c r="BZ30" s="13"/>
      <c r="CA30" s="13"/>
      <c r="CB30" s="13"/>
      <c r="CC30" s="13"/>
      <c r="CD30" s="13"/>
      <c r="CE30" s="23"/>
      <c r="CF30" s="567" t="s">
        <v>48</v>
      </c>
      <c r="CG30" s="421"/>
      <c r="CH30" s="421" t="s">
        <v>49</v>
      </c>
      <c r="CI30" s="421"/>
      <c r="CJ30" s="421"/>
      <c r="CK30" s="421"/>
      <c r="CL30" s="421"/>
      <c r="CM30" s="421"/>
      <c r="CN30" s="23"/>
      <c r="CO30" s="512"/>
      <c r="CP30" s="494"/>
      <c r="CQ30" s="494"/>
      <c r="CR30" s="494"/>
      <c r="CS30" s="494"/>
      <c r="CT30" s="494"/>
      <c r="CU30" s="494"/>
      <c r="CV30" s="494"/>
      <c r="CW30" s="494"/>
      <c r="CX30" s="494"/>
      <c r="CY30" s="494"/>
      <c r="CZ30" s="494"/>
      <c r="DA30" s="494"/>
      <c r="DB30" s="494"/>
      <c r="DC30" s="494"/>
      <c r="DD30" s="494"/>
      <c r="DE30" s="513"/>
    </row>
    <row r="31" spans="2:112" ht="7.5" customHeight="1">
      <c r="B31" s="571"/>
      <c r="C31" s="572"/>
      <c r="D31" s="572"/>
      <c r="E31" s="572"/>
      <c r="F31" s="572"/>
      <c r="G31" s="572"/>
      <c r="H31" s="572"/>
      <c r="I31" s="572"/>
      <c r="J31" s="572"/>
      <c r="K31" s="572"/>
      <c r="L31" s="572"/>
      <c r="M31" s="572"/>
      <c r="N31" s="572"/>
      <c r="O31" s="572"/>
      <c r="P31" s="572"/>
      <c r="Q31" s="572"/>
      <c r="R31" s="572"/>
      <c r="S31" s="572"/>
      <c r="T31" s="573"/>
      <c r="U31" s="248"/>
      <c r="V31" s="558"/>
      <c r="W31" s="559"/>
      <c r="X31" s="577"/>
      <c r="Y31" s="578"/>
      <c r="Z31" s="578"/>
      <c r="AA31" s="579"/>
      <c r="AB31" s="579"/>
      <c r="AC31" s="579"/>
      <c r="AD31" s="421"/>
      <c r="AE31" s="421"/>
      <c r="AF31" s="579"/>
      <c r="AG31" s="579"/>
      <c r="AH31" s="579"/>
      <c r="AI31" s="421"/>
      <c r="AJ31" s="421"/>
      <c r="AK31" s="579"/>
      <c r="AL31" s="579"/>
      <c r="AM31" s="579"/>
      <c r="AN31" s="421"/>
      <c r="AO31" s="421"/>
      <c r="AP31" s="12"/>
      <c r="AQ31" s="558"/>
      <c r="AR31" s="559"/>
      <c r="AS31" s="564"/>
      <c r="AT31" s="565"/>
      <c r="AU31" s="565"/>
      <c r="AV31" s="566"/>
      <c r="AW31" s="567"/>
      <c r="AX31" s="421"/>
      <c r="AY31" s="421"/>
      <c r="AZ31" s="421"/>
      <c r="BA31" s="421"/>
      <c r="BB31" s="421"/>
      <c r="BC31" s="421"/>
      <c r="BD31" s="421"/>
      <c r="BE31" s="421"/>
      <c r="BF31" s="421"/>
      <c r="BG31" s="421"/>
      <c r="BH31" s="421"/>
      <c r="BI31" s="421"/>
      <c r="BJ31" s="421"/>
      <c r="BK31" s="421"/>
      <c r="BL31" s="556"/>
      <c r="BM31" s="557"/>
      <c r="BN31" s="560" t="s">
        <v>361</v>
      </c>
      <c r="BO31" s="561"/>
      <c r="BP31" s="561" t="s">
        <v>362</v>
      </c>
      <c r="BQ31" s="561"/>
      <c r="BR31" s="556"/>
      <c r="BS31" s="557"/>
      <c r="BT31" s="560" t="s">
        <v>363</v>
      </c>
      <c r="BU31" s="561"/>
      <c r="BV31" s="561" t="s">
        <v>362</v>
      </c>
      <c r="BW31" s="561"/>
      <c r="BX31" s="556"/>
      <c r="BY31" s="557"/>
      <c r="BZ31" s="562" t="s">
        <v>364</v>
      </c>
      <c r="CA31" s="563"/>
      <c r="CB31" s="563"/>
      <c r="CC31" s="563"/>
      <c r="CD31" s="563"/>
      <c r="CE31" s="13"/>
      <c r="CF31" s="567"/>
      <c r="CG31" s="421"/>
      <c r="CH31" s="421"/>
      <c r="CI31" s="421"/>
      <c r="CJ31" s="421"/>
      <c r="CK31" s="421"/>
      <c r="CL31" s="421"/>
      <c r="CM31" s="421"/>
      <c r="CN31" s="23"/>
      <c r="CO31" s="512"/>
      <c r="CP31" s="494"/>
      <c r="CQ31" s="494"/>
      <c r="CR31" s="494"/>
      <c r="CS31" s="494"/>
      <c r="CT31" s="494"/>
      <c r="CU31" s="494"/>
      <c r="CV31" s="494"/>
      <c r="CW31" s="494"/>
      <c r="CX31" s="494"/>
      <c r="CY31" s="494"/>
      <c r="CZ31" s="494"/>
      <c r="DA31" s="494"/>
      <c r="DB31" s="494"/>
      <c r="DC31" s="494"/>
      <c r="DD31" s="494"/>
      <c r="DE31" s="513"/>
    </row>
    <row r="32" spans="2:112" ht="7.5" customHeight="1">
      <c r="B32" s="571"/>
      <c r="C32" s="572"/>
      <c r="D32" s="572"/>
      <c r="E32" s="572"/>
      <c r="F32" s="572"/>
      <c r="G32" s="572"/>
      <c r="H32" s="572"/>
      <c r="I32" s="572"/>
      <c r="J32" s="572"/>
      <c r="K32" s="572"/>
      <c r="L32" s="572"/>
      <c r="M32" s="572"/>
      <c r="N32" s="572"/>
      <c r="O32" s="572"/>
      <c r="P32" s="572"/>
      <c r="Q32" s="572"/>
      <c r="R32" s="572"/>
      <c r="S32" s="572"/>
      <c r="T32" s="573"/>
      <c r="U32" s="248"/>
      <c r="V32" s="556"/>
      <c r="W32" s="557"/>
      <c r="X32" s="577" t="s">
        <v>355</v>
      </c>
      <c r="Y32" s="578"/>
      <c r="Z32" s="578"/>
      <c r="AA32" s="579"/>
      <c r="AB32" s="579"/>
      <c r="AC32" s="579"/>
      <c r="AD32" s="421"/>
      <c r="AE32" s="421"/>
      <c r="AF32" s="579"/>
      <c r="AG32" s="579"/>
      <c r="AH32" s="579"/>
      <c r="AI32" s="421"/>
      <c r="AJ32" s="421"/>
      <c r="AK32" s="579"/>
      <c r="AL32" s="579"/>
      <c r="AM32" s="579"/>
      <c r="AN32" s="421"/>
      <c r="AO32" s="421"/>
      <c r="AP32" s="12"/>
      <c r="AQ32" s="556"/>
      <c r="AR32" s="557"/>
      <c r="AS32" s="560" t="s">
        <v>356</v>
      </c>
      <c r="AT32" s="561"/>
      <c r="AU32" s="561"/>
      <c r="AV32" s="581"/>
      <c r="AW32" s="567"/>
      <c r="AX32" s="421"/>
      <c r="AY32" s="421"/>
      <c r="AZ32" s="421"/>
      <c r="BA32" s="421"/>
      <c r="BB32" s="421"/>
      <c r="BC32" s="421"/>
      <c r="BD32" s="421"/>
      <c r="BE32" s="421"/>
      <c r="BF32" s="421"/>
      <c r="BG32" s="421"/>
      <c r="BH32" s="421"/>
      <c r="BI32" s="421"/>
      <c r="BJ32" s="421"/>
      <c r="BK32" s="421"/>
      <c r="BL32" s="558"/>
      <c r="BM32" s="559"/>
      <c r="BN32" s="560"/>
      <c r="BO32" s="561"/>
      <c r="BP32" s="561"/>
      <c r="BQ32" s="561"/>
      <c r="BR32" s="558"/>
      <c r="BS32" s="559"/>
      <c r="BT32" s="560"/>
      <c r="BU32" s="561"/>
      <c r="BV32" s="561"/>
      <c r="BW32" s="561"/>
      <c r="BX32" s="558"/>
      <c r="BY32" s="559"/>
      <c r="BZ32" s="562"/>
      <c r="CA32" s="563"/>
      <c r="CB32" s="563"/>
      <c r="CC32" s="563"/>
      <c r="CD32" s="563"/>
      <c r="CE32" s="13"/>
      <c r="CF32" s="567"/>
      <c r="CG32" s="421"/>
      <c r="CH32" s="421"/>
      <c r="CI32" s="421"/>
      <c r="CJ32" s="421"/>
      <c r="CK32" s="421"/>
      <c r="CL32" s="421"/>
      <c r="CM32" s="421"/>
      <c r="CN32" s="23"/>
      <c r="CO32" s="512"/>
      <c r="CP32" s="494"/>
      <c r="CQ32" s="494"/>
      <c r="CR32" s="494"/>
      <c r="CS32" s="494"/>
      <c r="CT32" s="494"/>
      <c r="CU32" s="494"/>
      <c r="CV32" s="494"/>
      <c r="CW32" s="494"/>
      <c r="CX32" s="494"/>
      <c r="CY32" s="494"/>
      <c r="CZ32" s="494"/>
      <c r="DA32" s="494"/>
      <c r="DB32" s="494"/>
      <c r="DC32" s="494"/>
      <c r="DD32" s="494"/>
      <c r="DE32" s="513"/>
    </row>
    <row r="33" spans="2:109" ht="7.5" customHeight="1">
      <c r="B33" s="571"/>
      <c r="C33" s="572"/>
      <c r="D33" s="572"/>
      <c r="E33" s="572"/>
      <c r="F33" s="572"/>
      <c r="G33" s="572"/>
      <c r="H33" s="572"/>
      <c r="I33" s="572"/>
      <c r="J33" s="572"/>
      <c r="K33" s="572"/>
      <c r="L33" s="572"/>
      <c r="M33" s="572"/>
      <c r="N33" s="572"/>
      <c r="O33" s="572"/>
      <c r="P33" s="572"/>
      <c r="Q33" s="572"/>
      <c r="R33" s="572"/>
      <c r="S33" s="572"/>
      <c r="T33" s="573"/>
      <c r="U33" s="248"/>
      <c r="V33" s="558"/>
      <c r="W33" s="559"/>
      <c r="X33" s="577"/>
      <c r="Y33" s="578"/>
      <c r="Z33" s="578"/>
      <c r="AA33" s="579"/>
      <c r="AB33" s="579"/>
      <c r="AC33" s="579"/>
      <c r="AD33" s="421"/>
      <c r="AE33" s="421"/>
      <c r="AF33" s="579"/>
      <c r="AG33" s="579"/>
      <c r="AH33" s="579"/>
      <c r="AI33" s="421"/>
      <c r="AJ33" s="421"/>
      <c r="AK33" s="579"/>
      <c r="AL33" s="579"/>
      <c r="AM33" s="579"/>
      <c r="AN33" s="421"/>
      <c r="AO33" s="421"/>
      <c r="AP33" s="12"/>
      <c r="AQ33" s="558"/>
      <c r="AR33" s="559"/>
      <c r="AS33" s="560"/>
      <c r="AT33" s="561"/>
      <c r="AU33" s="561"/>
      <c r="AV33" s="581"/>
      <c r="AW33" s="567"/>
      <c r="AX33" s="421"/>
      <c r="AY33" s="421"/>
      <c r="AZ33" s="421"/>
      <c r="BA33" s="421"/>
      <c r="BB33" s="421"/>
      <c r="BC33" s="421"/>
      <c r="BD33" s="421"/>
      <c r="BE33" s="421"/>
      <c r="BF33" s="421"/>
      <c r="BG33" s="421"/>
      <c r="BH33" s="421"/>
      <c r="BI33" s="421"/>
      <c r="BJ33" s="421"/>
      <c r="BK33" s="421"/>
      <c r="BL33" s="251"/>
      <c r="BM33" s="251"/>
      <c r="BN33" s="251"/>
      <c r="BO33" s="251"/>
      <c r="BP33" s="251"/>
      <c r="BQ33" s="251"/>
      <c r="BR33" s="251"/>
      <c r="BS33" s="251"/>
      <c r="BT33" s="251"/>
      <c r="BU33" s="251"/>
      <c r="BV33" s="251"/>
      <c r="BW33" s="251"/>
      <c r="BX33" s="251"/>
      <c r="BY33" s="208"/>
      <c r="BZ33" s="208"/>
      <c r="CA33" s="208"/>
      <c r="CB33" s="208"/>
      <c r="CC33" s="208"/>
      <c r="CD33" s="208"/>
      <c r="CE33" s="208"/>
      <c r="CF33" s="567"/>
      <c r="CG33" s="421"/>
      <c r="CH33" s="421"/>
      <c r="CI33" s="421"/>
      <c r="CJ33" s="421"/>
      <c r="CK33" s="421"/>
      <c r="CL33" s="421"/>
      <c r="CM33" s="421"/>
      <c r="CN33" s="23"/>
      <c r="CO33" s="512"/>
      <c r="CP33" s="494"/>
      <c r="CQ33" s="494"/>
      <c r="CR33" s="494"/>
      <c r="CS33" s="494"/>
      <c r="CT33" s="494"/>
      <c r="CU33" s="494"/>
      <c r="CV33" s="494"/>
      <c r="CW33" s="494"/>
      <c r="CX33" s="494"/>
      <c r="CY33" s="494"/>
      <c r="CZ33" s="494"/>
      <c r="DA33" s="494"/>
      <c r="DB33" s="494"/>
      <c r="DC33" s="494"/>
      <c r="DD33" s="494"/>
      <c r="DE33" s="513"/>
    </row>
    <row r="34" spans="2:109" ht="4.5" customHeight="1">
      <c r="B34" s="574"/>
      <c r="C34" s="575"/>
      <c r="D34" s="575"/>
      <c r="E34" s="575"/>
      <c r="F34" s="575"/>
      <c r="G34" s="575"/>
      <c r="H34" s="575"/>
      <c r="I34" s="575"/>
      <c r="J34" s="575"/>
      <c r="K34" s="575"/>
      <c r="L34" s="575"/>
      <c r="M34" s="575"/>
      <c r="N34" s="575"/>
      <c r="O34" s="575"/>
      <c r="P34" s="575"/>
      <c r="Q34" s="575"/>
      <c r="R34" s="575"/>
      <c r="S34" s="575"/>
      <c r="T34" s="576"/>
      <c r="U34" s="207"/>
      <c r="V34" s="207"/>
      <c r="W34" s="205"/>
      <c r="X34" s="205"/>
      <c r="Y34" s="205"/>
      <c r="Z34" s="205"/>
      <c r="AA34" s="205"/>
      <c r="AB34" s="205"/>
      <c r="AC34" s="205"/>
      <c r="AD34" s="205"/>
      <c r="AE34" s="278"/>
      <c r="AF34" s="278"/>
      <c r="AG34" s="278"/>
      <c r="AH34" s="278"/>
      <c r="AI34" s="278"/>
      <c r="AJ34" s="278"/>
      <c r="AK34" s="278"/>
      <c r="AL34" s="278"/>
      <c r="AM34" s="278"/>
      <c r="AN34" s="278"/>
      <c r="AO34" s="278"/>
      <c r="AP34" s="278"/>
      <c r="AQ34" s="278"/>
      <c r="AR34" s="279"/>
      <c r="AS34" s="279"/>
      <c r="AT34" s="279"/>
      <c r="AU34" s="279"/>
      <c r="AV34" s="280"/>
      <c r="AW34" s="278"/>
      <c r="AX34" s="278"/>
      <c r="AY34" s="278"/>
      <c r="AZ34" s="278"/>
      <c r="BA34" s="278"/>
      <c r="BB34" s="278"/>
      <c r="BC34" s="278"/>
      <c r="BD34" s="278"/>
      <c r="BE34" s="278"/>
      <c r="BF34" s="278"/>
      <c r="BG34" s="278"/>
      <c r="BH34" s="278"/>
      <c r="BI34" s="281"/>
      <c r="BJ34" s="281"/>
      <c r="BK34" s="281"/>
      <c r="BL34" s="281"/>
      <c r="BM34" s="282"/>
      <c r="BN34" s="282"/>
      <c r="BO34" s="282"/>
      <c r="BP34" s="282"/>
      <c r="BQ34" s="282"/>
      <c r="BR34" s="282"/>
      <c r="BS34" s="282"/>
      <c r="BT34" s="282"/>
      <c r="BU34" s="282"/>
      <c r="BV34" s="282"/>
      <c r="BW34" s="282"/>
      <c r="BX34" s="282"/>
      <c r="BY34" s="282"/>
      <c r="BZ34" s="282"/>
      <c r="CA34" s="282"/>
      <c r="CB34" s="282"/>
      <c r="CC34" s="282"/>
      <c r="CD34" s="282"/>
      <c r="CE34" s="282"/>
      <c r="CF34" s="283"/>
      <c r="CG34" s="282"/>
      <c r="CH34" s="282"/>
      <c r="CI34" s="282"/>
      <c r="CJ34" s="282"/>
      <c r="CK34" s="282"/>
      <c r="CL34" s="282"/>
      <c r="CM34" s="282"/>
      <c r="CN34" s="284"/>
      <c r="CO34" s="282"/>
      <c r="CP34" s="282"/>
      <c r="CQ34" s="282"/>
      <c r="CR34" s="282"/>
      <c r="CS34" s="282"/>
      <c r="CT34" s="282"/>
      <c r="CU34" s="282"/>
      <c r="CV34" s="282"/>
      <c r="CW34" s="282"/>
      <c r="CX34" s="282"/>
      <c r="CY34" s="282"/>
      <c r="CZ34" s="282"/>
      <c r="DA34" s="282"/>
      <c r="DB34" s="282"/>
      <c r="DC34" s="282"/>
      <c r="DD34" s="282"/>
      <c r="DE34" s="284"/>
    </row>
    <row r="35" spans="2:109" ht="4" customHeight="1">
      <c r="B35" s="538" t="s">
        <v>51</v>
      </c>
      <c r="C35" s="539"/>
      <c r="D35" s="214"/>
      <c r="E35" s="539"/>
      <c r="F35" s="539"/>
      <c r="G35" s="539"/>
      <c r="H35" s="539"/>
      <c r="I35" s="539"/>
      <c r="J35" s="539"/>
      <c r="K35" s="539"/>
      <c r="L35" s="539"/>
      <c r="M35" s="539"/>
      <c r="N35" s="539"/>
      <c r="O35" s="539"/>
      <c r="P35" s="539"/>
      <c r="Q35" s="539"/>
      <c r="R35" s="539"/>
      <c r="S35" s="539"/>
      <c r="T35" s="540"/>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5"/>
    </row>
    <row r="36" spans="2:109" ht="21" customHeight="1">
      <c r="B36" s="549"/>
      <c r="C36" s="550"/>
      <c r="D36" s="215"/>
      <c r="E36" s="550"/>
      <c r="F36" s="550"/>
      <c r="G36" s="550"/>
      <c r="H36" s="550"/>
      <c r="I36" s="550"/>
      <c r="J36" s="550"/>
      <c r="K36" s="550"/>
      <c r="L36" s="550"/>
      <c r="M36" s="550"/>
      <c r="N36" s="550"/>
      <c r="O36" s="550"/>
      <c r="P36" s="550"/>
      <c r="Q36" s="550"/>
      <c r="R36" s="550"/>
      <c r="S36" s="550"/>
      <c r="T36" s="551"/>
      <c r="U36" s="201"/>
      <c r="V36" s="201"/>
      <c r="W36" s="201"/>
      <c r="X36" s="490" t="s">
        <v>18</v>
      </c>
      <c r="Y36" s="490"/>
      <c r="Z36" s="490"/>
      <c r="AA36" s="490"/>
      <c r="AB36" s="490"/>
      <c r="AC36" s="490"/>
      <c r="AD36" s="490"/>
      <c r="AE36" s="490"/>
      <c r="AF36" s="490"/>
      <c r="AG36" s="490"/>
      <c r="AH36" s="490"/>
      <c r="AI36" s="495"/>
      <c r="AJ36" s="495"/>
      <c r="AK36" s="495"/>
      <c r="AL36" s="495"/>
      <c r="AM36" s="495"/>
      <c r="AN36" s="495"/>
      <c r="AO36" s="495"/>
      <c r="AP36" s="495"/>
      <c r="AQ36" s="495"/>
      <c r="AR36" s="495"/>
      <c r="AS36" s="495"/>
      <c r="AT36" s="495"/>
      <c r="AU36" s="495"/>
      <c r="AV36" s="495"/>
      <c r="AW36" s="495"/>
      <c r="AX36" s="495"/>
      <c r="AY36" s="16" t="s">
        <v>19</v>
      </c>
      <c r="AZ36" s="16"/>
      <c r="BA36" s="16"/>
      <c r="BB36" s="16"/>
      <c r="BC36" s="16"/>
      <c r="BD36" s="16"/>
      <c r="BE36" s="16"/>
      <c r="BF36" s="16"/>
      <c r="BG36" s="16"/>
      <c r="BH36" s="16"/>
      <c r="BI36" s="16"/>
      <c r="BJ36" s="16"/>
      <c r="BK36" s="495"/>
      <c r="BL36" s="495"/>
      <c r="BM36" s="495"/>
      <c r="BN36" s="495"/>
      <c r="BO36" s="495"/>
      <c r="BP36" s="495"/>
      <c r="BQ36" s="495"/>
      <c r="BR36" s="495"/>
      <c r="BS36" s="495"/>
      <c r="BT36" s="495"/>
      <c r="BU36" s="495"/>
      <c r="BV36" s="495"/>
      <c r="BW36" s="495"/>
      <c r="BX36" s="495"/>
      <c r="BY36" s="495"/>
      <c r="BZ36" s="490" t="s">
        <v>20</v>
      </c>
      <c r="CA36" s="490"/>
      <c r="CB36" s="490"/>
      <c r="CC36" s="490"/>
      <c r="CD36" s="490"/>
      <c r="CE36" s="490"/>
      <c r="CF36" s="490"/>
      <c r="CG36" s="490"/>
      <c r="CH36" s="490"/>
      <c r="CI36" s="495"/>
      <c r="CJ36" s="495"/>
      <c r="CK36" s="495"/>
      <c r="CL36" s="495"/>
      <c r="CM36" s="495"/>
      <c r="CN36" s="495"/>
      <c r="CO36" s="492" t="s">
        <v>2</v>
      </c>
      <c r="CP36" s="492"/>
      <c r="CQ36" s="484"/>
      <c r="CR36" s="484"/>
      <c r="CS36" s="484"/>
      <c r="CT36" s="484"/>
      <c r="CU36" s="492" t="s">
        <v>3</v>
      </c>
      <c r="CV36" s="492"/>
      <c r="CW36" s="484"/>
      <c r="CX36" s="484"/>
      <c r="CY36" s="484"/>
      <c r="CZ36" s="484"/>
      <c r="DA36" s="492" t="s">
        <v>4</v>
      </c>
      <c r="DB36" s="492"/>
      <c r="DC36" s="17"/>
      <c r="DD36" s="17"/>
      <c r="DE36" s="18"/>
    </row>
    <row r="37" spans="2:109" ht="22.5" customHeight="1">
      <c r="B37" s="549"/>
      <c r="C37" s="550"/>
      <c r="D37" s="550"/>
      <c r="E37" s="550"/>
      <c r="F37" s="550"/>
      <c r="G37" s="550"/>
      <c r="H37" s="550"/>
      <c r="I37" s="550"/>
      <c r="J37" s="550"/>
      <c r="K37" s="550"/>
      <c r="L37" s="550"/>
      <c r="M37" s="550"/>
      <c r="N37" s="550"/>
      <c r="O37" s="550"/>
      <c r="P37" s="550"/>
      <c r="Q37" s="550"/>
      <c r="R37" s="550"/>
      <c r="S37" s="550"/>
      <c r="T37" s="551"/>
      <c r="U37" s="21"/>
      <c r="V37" s="370"/>
      <c r="W37" s="370"/>
      <c r="X37" s="370"/>
      <c r="Y37" s="370"/>
      <c r="Z37" s="370"/>
      <c r="AA37" s="370"/>
      <c r="AB37" s="370"/>
      <c r="AC37" s="370"/>
      <c r="AD37" s="370"/>
      <c r="AE37" s="370"/>
      <c r="AF37" s="370"/>
      <c r="AG37" s="370"/>
      <c r="AH37" s="370"/>
      <c r="AI37" s="370"/>
      <c r="AJ37" s="370"/>
      <c r="AK37" s="370"/>
      <c r="AL37" s="370"/>
      <c r="AM37" s="370"/>
      <c r="AN37" s="370"/>
      <c r="AO37" s="370"/>
      <c r="AP37" s="370"/>
      <c r="AQ37" s="370"/>
      <c r="AR37" s="370"/>
      <c r="AS37" s="370"/>
      <c r="AT37" s="370"/>
      <c r="AU37" s="370"/>
      <c r="AV37" s="370"/>
      <c r="AW37" s="370"/>
      <c r="AX37" s="370"/>
      <c r="AY37" s="370"/>
      <c r="AZ37" s="370"/>
      <c r="BA37" s="370"/>
      <c r="BB37" s="370"/>
      <c r="BC37" s="370"/>
      <c r="BD37" s="370"/>
      <c r="BE37" s="370"/>
      <c r="BF37" s="370"/>
      <c r="BG37" s="370"/>
      <c r="BH37" s="370"/>
      <c r="BI37" s="370"/>
      <c r="BJ37" s="370"/>
      <c r="BK37" s="370"/>
      <c r="BL37" s="370"/>
      <c r="BM37" s="370"/>
      <c r="BN37" s="370"/>
      <c r="BO37" s="370"/>
      <c r="BP37" s="370"/>
      <c r="BQ37" s="370"/>
      <c r="BR37" s="370"/>
      <c r="BS37" s="370"/>
      <c r="BT37" s="370"/>
      <c r="BU37" s="370"/>
      <c r="BV37" s="370"/>
      <c r="BW37" s="370"/>
      <c r="BX37" s="370"/>
      <c r="BY37" s="370"/>
      <c r="BZ37" s="370"/>
      <c r="CA37" s="370"/>
      <c r="CB37" s="370"/>
      <c r="CC37" s="370"/>
      <c r="CD37" s="370"/>
      <c r="CE37" s="370"/>
      <c r="CF37" s="370"/>
      <c r="CG37" s="370"/>
      <c r="CH37" s="370"/>
      <c r="CI37" s="370"/>
      <c r="CJ37" s="370"/>
      <c r="CK37" s="370"/>
      <c r="CL37" s="370"/>
      <c r="CM37" s="370"/>
      <c r="CN37" s="370"/>
      <c r="CO37" s="370"/>
      <c r="CP37" s="370"/>
      <c r="CQ37" s="370"/>
      <c r="CR37" s="370"/>
      <c r="CS37" s="370"/>
      <c r="CT37" s="370"/>
      <c r="CU37" s="370"/>
      <c r="CV37" s="370"/>
      <c r="CW37" s="370"/>
      <c r="CX37" s="370"/>
      <c r="CY37" s="370"/>
      <c r="CZ37" s="370"/>
      <c r="DA37" s="370"/>
      <c r="DB37" s="370"/>
      <c r="DC37" s="370"/>
      <c r="DD37" s="370"/>
      <c r="DE37" s="22"/>
    </row>
    <row r="38" spans="2:109" ht="12" customHeight="1">
      <c r="B38" s="19"/>
      <c r="C38" s="552" t="s">
        <v>292</v>
      </c>
      <c r="D38" s="552"/>
      <c r="E38" s="552"/>
      <c r="F38" s="552"/>
      <c r="G38" s="552"/>
      <c r="H38" s="552"/>
      <c r="I38" s="552"/>
      <c r="J38" s="552"/>
      <c r="K38" s="552"/>
      <c r="L38" s="552"/>
      <c r="M38" s="552"/>
      <c r="N38" s="552"/>
      <c r="O38" s="552"/>
      <c r="P38" s="552"/>
      <c r="Q38" s="552"/>
      <c r="R38" s="552"/>
      <c r="S38" s="552"/>
      <c r="T38" s="216"/>
      <c r="U38" s="32"/>
      <c r="V38" s="370"/>
      <c r="W38" s="370"/>
      <c r="X38" s="370"/>
      <c r="Y38" s="370"/>
      <c r="Z38" s="370"/>
      <c r="AA38" s="370"/>
      <c r="AB38" s="370"/>
      <c r="AC38" s="370"/>
      <c r="AD38" s="370"/>
      <c r="AE38" s="370"/>
      <c r="AF38" s="370"/>
      <c r="AG38" s="370"/>
      <c r="AH38" s="370"/>
      <c r="AI38" s="370"/>
      <c r="AJ38" s="370"/>
      <c r="AK38" s="370"/>
      <c r="AL38" s="370"/>
      <c r="AM38" s="370"/>
      <c r="AN38" s="370"/>
      <c r="AO38" s="370"/>
      <c r="AP38" s="370"/>
      <c r="AQ38" s="370"/>
      <c r="AR38" s="370"/>
      <c r="AS38" s="370"/>
      <c r="AT38" s="370"/>
      <c r="AU38" s="370"/>
      <c r="AV38" s="370"/>
      <c r="AW38" s="370"/>
      <c r="AX38" s="370"/>
      <c r="AY38" s="370"/>
      <c r="AZ38" s="370"/>
      <c r="BA38" s="370"/>
      <c r="BB38" s="370"/>
      <c r="BC38" s="370"/>
      <c r="BD38" s="370"/>
      <c r="BE38" s="370"/>
      <c r="BF38" s="370"/>
      <c r="BG38" s="370"/>
      <c r="BH38" s="370"/>
      <c r="BI38" s="370"/>
      <c r="BJ38" s="370"/>
      <c r="BK38" s="370"/>
      <c r="BL38" s="370"/>
      <c r="BM38" s="370"/>
      <c r="BN38" s="370"/>
      <c r="BO38" s="370"/>
      <c r="BP38" s="370"/>
      <c r="BQ38" s="370"/>
      <c r="BR38" s="370"/>
      <c r="BS38" s="370"/>
      <c r="BT38" s="370"/>
      <c r="BU38" s="370"/>
      <c r="BV38" s="370"/>
      <c r="BW38" s="370"/>
      <c r="BX38" s="370"/>
      <c r="BY38" s="370"/>
      <c r="BZ38" s="370"/>
      <c r="CA38" s="370"/>
      <c r="CB38" s="370"/>
      <c r="CC38" s="370"/>
      <c r="CD38" s="370"/>
      <c r="CE38" s="370"/>
      <c r="CF38" s="370"/>
      <c r="CG38" s="370"/>
      <c r="CH38" s="370"/>
      <c r="CI38" s="370"/>
      <c r="CJ38" s="370"/>
      <c r="CK38" s="370"/>
      <c r="CL38" s="370"/>
      <c r="CM38" s="370"/>
      <c r="CN38" s="370"/>
      <c r="CO38" s="370"/>
      <c r="CP38" s="370"/>
      <c r="CQ38" s="370"/>
      <c r="CR38" s="370"/>
      <c r="CS38" s="370"/>
      <c r="CT38" s="370"/>
      <c r="CU38" s="370"/>
      <c r="CV38" s="370"/>
      <c r="CW38" s="370"/>
      <c r="CX38" s="370"/>
      <c r="CY38" s="370"/>
      <c r="CZ38" s="370"/>
      <c r="DA38" s="370"/>
      <c r="DB38" s="370"/>
      <c r="DC38" s="370"/>
      <c r="DD38" s="370"/>
      <c r="DE38" s="23"/>
    </row>
    <row r="39" spans="2:109" ht="12" customHeight="1">
      <c r="B39" s="19"/>
      <c r="C39" s="552" t="s">
        <v>293</v>
      </c>
      <c r="D39" s="552"/>
      <c r="E39" s="552"/>
      <c r="F39" s="552"/>
      <c r="G39" s="552"/>
      <c r="H39" s="552"/>
      <c r="I39" s="552"/>
      <c r="J39" s="552"/>
      <c r="K39" s="552"/>
      <c r="L39" s="552"/>
      <c r="M39" s="552"/>
      <c r="N39" s="552"/>
      <c r="O39" s="552"/>
      <c r="P39" s="552"/>
      <c r="Q39" s="552"/>
      <c r="R39" s="552"/>
      <c r="S39" s="552"/>
      <c r="T39" s="24"/>
      <c r="U39" s="13"/>
      <c r="V39" s="370"/>
      <c r="W39" s="370"/>
      <c r="X39" s="370"/>
      <c r="Y39" s="370"/>
      <c r="Z39" s="370"/>
      <c r="AA39" s="370"/>
      <c r="AB39" s="370"/>
      <c r="AC39" s="370"/>
      <c r="AD39" s="370"/>
      <c r="AE39" s="370"/>
      <c r="AF39" s="370"/>
      <c r="AG39" s="370"/>
      <c r="AH39" s="370"/>
      <c r="AI39" s="370"/>
      <c r="AJ39" s="370"/>
      <c r="AK39" s="370"/>
      <c r="AL39" s="370"/>
      <c r="AM39" s="370"/>
      <c r="AN39" s="370"/>
      <c r="AO39" s="370"/>
      <c r="AP39" s="370"/>
      <c r="AQ39" s="370"/>
      <c r="AR39" s="370"/>
      <c r="AS39" s="370"/>
      <c r="AT39" s="370"/>
      <c r="AU39" s="370"/>
      <c r="AV39" s="370"/>
      <c r="AW39" s="370"/>
      <c r="AX39" s="370"/>
      <c r="AY39" s="370"/>
      <c r="AZ39" s="370"/>
      <c r="BA39" s="370"/>
      <c r="BB39" s="370"/>
      <c r="BC39" s="370"/>
      <c r="BD39" s="370"/>
      <c r="BE39" s="370"/>
      <c r="BF39" s="370"/>
      <c r="BG39" s="370"/>
      <c r="BH39" s="370"/>
      <c r="BI39" s="370"/>
      <c r="BJ39" s="370"/>
      <c r="BK39" s="370"/>
      <c r="BL39" s="370"/>
      <c r="BM39" s="370"/>
      <c r="BN39" s="370"/>
      <c r="BO39" s="370"/>
      <c r="BP39" s="370"/>
      <c r="BQ39" s="370"/>
      <c r="BR39" s="370"/>
      <c r="BS39" s="370"/>
      <c r="BT39" s="370"/>
      <c r="BU39" s="370"/>
      <c r="BV39" s="370"/>
      <c r="BW39" s="370"/>
      <c r="BX39" s="370"/>
      <c r="BY39" s="370"/>
      <c r="BZ39" s="370"/>
      <c r="CA39" s="370"/>
      <c r="CB39" s="370"/>
      <c r="CC39" s="370"/>
      <c r="CD39" s="370"/>
      <c r="CE39" s="370"/>
      <c r="CF39" s="370"/>
      <c r="CG39" s="370"/>
      <c r="CH39" s="370"/>
      <c r="CI39" s="370"/>
      <c r="CJ39" s="370"/>
      <c r="CK39" s="370"/>
      <c r="CL39" s="370"/>
      <c r="CM39" s="370"/>
      <c r="CN39" s="370"/>
      <c r="CO39" s="370"/>
      <c r="CP39" s="370"/>
      <c r="CQ39" s="370"/>
      <c r="CR39" s="370"/>
      <c r="CS39" s="370"/>
      <c r="CT39" s="370"/>
      <c r="CU39" s="370"/>
      <c r="CV39" s="370"/>
      <c r="CW39" s="370"/>
      <c r="CX39" s="370"/>
      <c r="CY39" s="370"/>
      <c r="CZ39" s="370"/>
      <c r="DA39" s="370"/>
      <c r="DB39" s="370"/>
      <c r="DC39" s="370"/>
      <c r="DD39" s="370"/>
      <c r="DE39" s="23"/>
    </row>
    <row r="40" spans="2:109" ht="12" customHeight="1">
      <c r="B40" s="19"/>
      <c r="C40" s="552" t="s">
        <v>291</v>
      </c>
      <c r="D40" s="552"/>
      <c r="E40" s="552"/>
      <c r="F40" s="552"/>
      <c r="G40" s="552"/>
      <c r="H40" s="552"/>
      <c r="I40" s="552"/>
      <c r="J40" s="552"/>
      <c r="K40" s="552"/>
      <c r="L40" s="552"/>
      <c r="M40" s="552"/>
      <c r="N40" s="552"/>
      <c r="O40" s="552"/>
      <c r="P40" s="552"/>
      <c r="Q40" s="552"/>
      <c r="R40" s="552"/>
      <c r="S40" s="552"/>
      <c r="T40" s="24"/>
      <c r="U40" s="13"/>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c r="AR40" s="370"/>
      <c r="AS40" s="370"/>
      <c r="AT40" s="370"/>
      <c r="AU40" s="370"/>
      <c r="AV40" s="370"/>
      <c r="AW40" s="370"/>
      <c r="AX40" s="370"/>
      <c r="AY40" s="370"/>
      <c r="AZ40" s="370"/>
      <c r="BA40" s="370"/>
      <c r="BB40" s="370"/>
      <c r="BC40" s="370"/>
      <c r="BD40" s="370"/>
      <c r="BE40" s="370"/>
      <c r="BF40" s="370"/>
      <c r="BG40" s="370"/>
      <c r="BH40" s="370"/>
      <c r="BI40" s="370"/>
      <c r="BJ40" s="370"/>
      <c r="BK40" s="370"/>
      <c r="BL40" s="370"/>
      <c r="BM40" s="370"/>
      <c r="BN40" s="370"/>
      <c r="BO40" s="370"/>
      <c r="BP40" s="370"/>
      <c r="BQ40" s="370"/>
      <c r="BR40" s="370"/>
      <c r="BS40" s="370"/>
      <c r="BT40" s="370"/>
      <c r="BU40" s="370"/>
      <c r="BV40" s="370"/>
      <c r="BW40" s="370"/>
      <c r="BX40" s="370"/>
      <c r="BY40" s="370"/>
      <c r="BZ40" s="370"/>
      <c r="CA40" s="370"/>
      <c r="CB40" s="370"/>
      <c r="CC40" s="370"/>
      <c r="CD40" s="370"/>
      <c r="CE40" s="370"/>
      <c r="CF40" s="370"/>
      <c r="CG40" s="370"/>
      <c r="CH40" s="370"/>
      <c r="CI40" s="370"/>
      <c r="CJ40" s="370"/>
      <c r="CK40" s="370"/>
      <c r="CL40" s="370"/>
      <c r="CM40" s="370"/>
      <c r="CN40" s="370"/>
      <c r="CO40" s="370"/>
      <c r="CP40" s="370"/>
      <c r="CQ40" s="370"/>
      <c r="CR40" s="370"/>
      <c r="CS40" s="370"/>
      <c r="CT40" s="370"/>
      <c r="CU40" s="370"/>
      <c r="CV40" s="370"/>
      <c r="CW40" s="370"/>
      <c r="CX40" s="370"/>
      <c r="CY40" s="370"/>
      <c r="CZ40" s="370"/>
      <c r="DA40" s="370"/>
      <c r="DB40" s="370"/>
      <c r="DC40" s="370"/>
      <c r="DD40" s="370"/>
      <c r="DE40" s="23"/>
    </row>
    <row r="41" spans="2:109" ht="12" customHeight="1">
      <c r="B41" s="19"/>
      <c r="C41" s="552" t="s">
        <v>290</v>
      </c>
      <c r="D41" s="552"/>
      <c r="E41" s="552"/>
      <c r="F41" s="552"/>
      <c r="G41" s="552"/>
      <c r="H41" s="552"/>
      <c r="I41" s="552"/>
      <c r="J41" s="552"/>
      <c r="K41" s="552"/>
      <c r="L41" s="552"/>
      <c r="M41" s="552"/>
      <c r="N41" s="552"/>
      <c r="O41" s="552"/>
      <c r="P41" s="552"/>
      <c r="Q41" s="552"/>
      <c r="R41" s="552"/>
      <c r="S41" s="552"/>
      <c r="T41" s="24"/>
      <c r="U41" s="13"/>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AZ41" s="370"/>
      <c r="BA41" s="370"/>
      <c r="BB41" s="370"/>
      <c r="BC41" s="370"/>
      <c r="BD41" s="370"/>
      <c r="BE41" s="370"/>
      <c r="BF41" s="370"/>
      <c r="BG41" s="370"/>
      <c r="BH41" s="370"/>
      <c r="BI41" s="370"/>
      <c r="BJ41" s="370"/>
      <c r="BK41" s="370"/>
      <c r="BL41" s="370"/>
      <c r="BM41" s="370"/>
      <c r="BN41" s="370"/>
      <c r="BO41" s="370"/>
      <c r="BP41" s="370"/>
      <c r="BQ41" s="370"/>
      <c r="BR41" s="370"/>
      <c r="BS41" s="370"/>
      <c r="BT41" s="370"/>
      <c r="BU41" s="370"/>
      <c r="BV41" s="370"/>
      <c r="BW41" s="370"/>
      <c r="BX41" s="370"/>
      <c r="BY41" s="370"/>
      <c r="BZ41" s="370"/>
      <c r="CA41" s="370"/>
      <c r="CB41" s="370"/>
      <c r="CC41" s="370"/>
      <c r="CD41" s="370"/>
      <c r="CE41" s="370"/>
      <c r="CF41" s="370"/>
      <c r="CG41" s="370"/>
      <c r="CH41" s="370"/>
      <c r="CI41" s="370"/>
      <c r="CJ41" s="370"/>
      <c r="CK41" s="370"/>
      <c r="CL41" s="370"/>
      <c r="CM41" s="370"/>
      <c r="CN41" s="370"/>
      <c r="CO41" s="370"/>
      <c r="CP41" s="370"/>
      <c r="CQ41" s="370"/>
      <c r="CR41" s="370"/>
      <c r="CS41" s="370"/>
      <c r="CT41" s="370"/>
      <c r="CU41" s="370"/>
      <c r="CV41" s="370"/>
      <c r="CW41" s="370"/>
      <c r="CX41" s="370"/>
      <c r="CY41" s="370"/>
      <c r="CZ41" s="370"/>
      <c r="DA41" s="370"/>
      <c r="DB41" s="370"/>
      <c r="DC41" s="370"/>
      <c r="DD41" s="370"/>
      <c r="DE41" s="23"/>
    </row>
    <row r="42" spans="2:109" ht="33" customHeight="1">
      <c r="B42" s="549"/>
      <c r="C42" s="550"/>
      <c r="D42" s="550"/>
      <c r="E42" s="550"/>
      <c r="F42" s="550"/>
      <c r="G42" s="550"/>
      <c r="H42" s="550"/>
      <c r="I42" s="550"/>
      <c r="J42" s="550"/>
      <c r="K42" s="550"/>
      <c r="L42" s="550"/>
      <c r="M42" s="550"/>
      <c r="N42" s="550"/>
      <c r="O42" s="550"/>
      <c r="P42" s="550"/>
      <c r="Q42" s="550"/>
      <c r="R42" s="550"/>
      <c r="S42" s="550"/>
      <c r="T42" s="551"/>
      <c r="U42" s="13"/>
      <c r="V42" s="370"/>
      <c r="W42" s="370"/>
      <c r="X42" s="370"/>
      <c r="Y42" s="370"/>
      <c r="Z42" s="370"/>
      <c r="AA42" s="370"/>
      <c r="AB42" s="370"/>
      <c r="AC42" s="370"/>
      <c r="AD42" s="370"/>
      <c r="AE42" s="370"/>
      <c r="AF42" s="370"/>
      <c r="AG42" s="370"/>
      <c r="AH42" s="370"/>
      <c r="AI42" s="370"/>
      <c r="AJ42" s="370"/>
      <c r="AK42" s="370"/>
      <c r="AL42" s="370"/>
      <c r="AM42" s="370"/>
      <c r="AN42" s="370"/>
      <c r="AO42" s="370"/>
      <c r="AP42" s="370"/>
      <c r="AQ42" s="370"/>
      <c r="AR42" s="370"/>
      <c r="AS42" s="370"/>
      <c r="AT42" s="370"/>
      <c r="AU42" s="370"/>
      <c r="AV42" s="370"/>
      <c r="AW42" s="370"/>
      <c r="AX42" s="370"/>
      <c r="AY42" s="370"/>
      <c r="AZ42" s="370"/>
      <c r="BA42" s="370"/>
      <c r="BB42" s="370"/>
      <c r="BC42" s="370"/>
      <c r="BD42" s="370"/>
      <c r="BE42" s="370"/>
      <c r="BF42" s="370"/>
      <c r="BG42" s="370"/>
      <c r="BH42" s="370"/>
      <c r="BI42" s="370"/>
      <c r="BJ42" s="370"/>
      <c r="BK42" s="370"/>
      <c r="BL42" s="370"/>
      <c r="BM42" s="370"/>
      <c r="BN42" s="370"/>
      <c r="BO42" s="370"/>
      <c r="BP42" s="370"/>
      <c r="BQ42" s="370"/>
      <c r="BR42" s="370"/>
      <c r="BS42" s="370"/>
      <c r="BT42" s="370"/>
      <c r="BU42" s="370"/>
      <c r="BV42" s="370"/>
      <c r="BW42" s="370"/>
      <c r="BX42" s="370"/>
      <c r="BY42" s="370"/>
      <c r="BZ42" s="370"/>
      <c r="CA42" s="370"/>
      <c r="CB42" s="370"/>
      <c r="CC42" s="370"/>
      <c r="CD42" s="370"/>
      <c r="CE42" s="370"/>
      <c r="CF42" s="370"/>
      <c r="CG42" s="370"/>
      <c r="CH42" s="370"/>
      <c r="CI42" s="370"/>
      <c r="CJ42" s="370"/>
      <c r="CK42" s="370"/>
      <c r="CL42" s="370"/>
      <c r="CM42" s="370"/>
      <c r="CN42" s="370"/>
      <c r="CO42" s="370"/>
      <c r="CP42" s="370"/>
      <c r="CQ42" s="370"/>
      <c r="CR42" s="370"/>
      <c r="CS42" s="370"/>
      <c r="CT42" s="370"/>
      <c r="CU42" s="370"/>
      <c r="CV42" s="370"/>
      <c r="CW42" s="370"/>
      <c r="CX42" s="370"/>
      <c r="CY42" s="370"/>
      <c r="CZ42" s="370"/>
      <c r="DA42" s="370"/>
      <c r="DB42" s="370"/>
      <c r="DC42" s="370"/>
      <c r="DD42" s="370"/>
      <c r="DE42" s="23"/>
    </row>
    <row r="43" spans="2:109" ht="4.5" customHeight="1">
      <c r="B43" s="553"/>
      <c r="C43" s="554"/>
      <c r="D43" s="554"/>
      <c r="E43" s="554"/>
      <c r="F43" s="554"/>
      <c r="G43" s="554"/>
      <c r="H43" s="554"/>
      <c r="I43" s="554"/>
      <c r="J43" s="554"/>
      <c r="K43" s="554"/>
      <c r="L43" s="554"/>
      <c r="M43" s="554"/>
      <c r="N43" s="554"/>
      <c r="O43" s="554"/>
      <c r="P43" s="554"/>
      <c r="Q43" s="554"/>
      <c r="R43" s="554"/>
      <c r="S43" s="554"/>
      <c r="T43" s="555"/>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25"/>
    </row>
    <row r="44" spans="2:109" ht="13.5" customHeight="1">
      <c r="B44" s="538" t="s">
        <v>52</v>
      </c>
      <c r="C44" s="539"/>
      <c r="D44" s="214"/>
      <c r="E44" s="539"/>
      <c r="F44" s="539"/>
      <c r="G44" s="539"/>
      <c r="H44" s="539"/>
      <c r="I44" s="539"/>
      <c r="J44" s="539"/>
      <c r="K44" s="539"/>
      <c r="L44" s="539"/>
      <c r="M44" s="539"/>
      <c r="N44" s="539"/>
      <c r="O44" s="539"/>
      <c r="P44" s="539"/>
      <c r="Q44" s="539"/>
      <c r="R44" s="539"/>
      <c r="S44" s="539"/>
      <c r="T44" s="540"/>
      <c r="U44" s="2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T44" s="336"/>
      <c r="AU44" s="336"/>
      <c r="AV44" s="336"/>
      <c r="AW44" s="336"/>
      <c r="AX44" s="336"/>
      <c r="AY44" s="336"/>
      <c r="AZ44" s="336"/>
      <c r="BA44" s="336"/>
      <c r="BB44" s="336"/>
      <c r="BC44" s="336"/>
      <c r="BD44" s="336"/>
      <c r="BE44" s="336"/>
      <c r="BF44" s="336"/>
      <c r="BG44" s="336"/>
      <c r="BH44" s="336"/>
      <c r="BI44" s="336"/>
      <c r="BJ44" s="336"/>
      <c r="BK44" s="336"/>
      <c r="BL44" s="336"/>
      <c r="BM44" s="336"/>
      <c r="BN44" s="336"/>
      <c r="BO44" s="336"/>
      <c r="BP44" s="336"/>
      <c r="BQ44" s="336"/>
      <c r="BR44" s="336"/>
      <c r="BS44" s="336"/>
      <c r="BT44" s="336"/>
      <c r="BU44" s="336"/>
      <c r="BV44" s="336"/>
      <c r="BW44" s="336"/>
      <c r="BX44" s="336"/>
      <c r="BY44" s="336"/>
      <c r="BZ44" s="336"/>
      <c r="CA44" s="336"/>
      <c r="CB44" s="336"/>
      <c r="CC44" s="336"/>
      <c r="CD44" s="336"/>
      <c r="CE44" s="336"/>
      <c r="CF44" s="336"/>
      <c r="CG44" s="336"/>
      <c r="CH44" s="336"/>
      <c r="CI44" s="336"/>
      <c r="CJ44" s="336"/>
      <c r="CK44" s="336"/>
      <c r="CL44" s="336"/>
      <c r="CM44" s="336"/>
      <c r="CN44" s="336"/>
      <c r="CO44" s="336"/>
      <c r="CP44" s="336"/>
      <c r="CQ44" s="336"/>
      <c r="CR44" s="336"/>
      <c r="CS44" s="336"/>
      <c r="CT44" s="336"/>
      <c r="CU44" s="336"/>
      <c r="CV44" s="336"/>
      <c r="CW44" s="336"/>
      <c r="CX44" s="336"/>
      <c r="CY44" s="336"/>
      <c r="CZ44" s="336"/>
      <c r="DA44" s="336"/>
      <c r="DB44" s="336"/>
      <c r="DC44" s="336"/>
      <c r="DD44" s="336"/>
      <c r="DE44" s="27"/>
    </row>
    <row r="45" spans="2:109" ht="24.75" customHeight="1">
      <c r="B45" s="19"/>
      <c r="C45" s="545" t="s">
        <v>53</v>
      </c>
      <c r="D45" s="545"/>
      <c r="E45" s="545"/>
      <c r="F45" s="545"/>
      <c r="G45" s="545"/>
      <c r="H45" s="545"/>
      <c r="I45" s="545"/>
      <c r="J45" s="545"/>
      <c r="K45" s="545"/>
      <c r="L45" s="545"/>
      <c r="M45" s="545"/>
      <c r="N45" s="545"/>
      <c r="O45" s="545"/>
      <c r="P45" s="545"/>
      <c r="Q45" s="545"/>
      <c r="R45" s="545"/>
      <c r="S45" s="545"/>
      <c r="T45" s="23"/>
      <c r="U45" s="21"/>
      <c r="V45" s="370"/>
      <c r="W45" s="370"/>
      <c r="X45" s="370"/>
      <c r="Y45" s="370"/>
      <c r="Z45" s="370"/>
      <c r="AA45" s="370"/>
      <c r="AB45" s="370"/>
      <c r="AC45" s="370"/>
      <c r="AD45" s="370"/>
      <c r="AE45" s="370"/>
      <c r="AF45" s="370"/>
      <c r="AG45" s="370"/>
      <c r="AH45" s="370"/>
      <c r="AI45" s="370"/>
      <c r="AJ45" s="370"/>
      <c r="AK45" s="370"/>
      <c r="AL45" s="370"/>
      <c r="AM45" s="370"/>
      <c r="AN45" s="370"/>
      <c r="AO45" s="370"/>
      <c r="AP45" s="370"/>
      <c r="AQ45" s="370"/>
      <c r="AR45" s="370"/>
      <c r="AS45" s="370"/>
      <c r="AT45" s="370"/>
      <c r="AU45" s="370"/>
      <c r="AV45" s="370"/>
      <c r="AW45" s="370"/>
      <c r="AX45" s="370"/>
      <c r="AY45" s="370"/>
      <c r="AZ45" s="370"/>
      <c r="BA45" s="370"/>
      <c r="BB45" s="370"/>
      <c r="BC45" s="370"/>
      <c r="BD45" s="370"/>
      <c r="BE45" s="370"/>
      <c r="BF45" s="370"/>
      <c r="BG45" s="370"/>
      <c r="BH45" s="370"/>
      <c r="BI45" s="370"/>
      <c r="BJ45" s="370"/>
      <c r="BK45" s="370"/>
      <c r="BL45" s="370"/>
      <c r="BM45" s="370"/>
      <c r="BN45" s="370"/>
      <c r="BO45" s="370"/>
      <c r="BP45" s="370"/>
      <c r="BQ45" s="370"/>
      <c r="BR45" s="370"/>
      <c r="BS45" s="370"/>
      <c r="BT45" s="370"/>
      <c r="BU45" s="370"/>
      <c r="BV45" s="370"/>
      <c r="BW45" s="370"/>
      <c r="BX45" s="370"/>
      <c r="BY45" s="370"/>
      <c r="BZ45" s="370"/>
      <c r="CA45" s="370"/>
      <c r="CB45" s="370"/>
      <c r="CC45" s="370"/>
      <c r="CD45" s="370"/>
      <c r="CE45" s="370"/>
      <c r="CF45" s="370"/>
      <c r="CG45" s="370"/>
      <c r="CH45" s="370"/>
      <c r="CI45" s="370"/>
      <c r="CJ45" s="370"/>
      <c r="CK45" s="370"/>
      <c r="CL45" s="370"/>
      <c r="CM45" s="370"/>
      <c r="CN45" s="370"/>
      <c r="CO45" s="370"/>
      <c r="CP45" s="370"/>
      <c r="CQ45" s="370"/>
      <c r="CR45" s="370"/>
      <c r="CS45" s="370"/>
      <c r="CT45" s="370"/>
      <c r="CU45" s="370"/>
      <c r="CV45" s="370"/>
      <c r="CW45" s="370"/>
      <c r="CX45" s="370"/>
      <c r="CY45" s="370"/>
      <c r="CZ45" s="370"/>
      <c r="DA45" s="370"/>
      <c r="DB45" s="370"/>
      <c r="DC45" s="370"/>
      <c r="DD45" s="370"/>
      <c r="DE45" s="22"/>
    </row>
    <row r="46" spans="2:109">
      <c r="B46" s="546" t="s">
        <v>21</v>
      </c>
      <c r="C46" s="547"/>
      <c r="D46" s="547"/>
      <c r="E46" s="547"/>
      <c r="F46" s="547"/>
      <c r="G46" s="547"/>
      <c r="H46" s="547"/>
      <c r="I46" s="547"/>
      <c r="J46" s="547"/>
      <c r="K46" s="547"/>
      <c r="L46" s="547"/>
      <c r="M46" s="547"/>
      <c r="N46" s="547"/>
      <c r="O46" s="547"/>
      <c r="P46" s="547"/>
      <c r="Q46" s="547"/>
      <c r="R46" s="547"/>
      <c r="S46" s="547"/>
      <c r="T46" s="548"/>
      <c r="U46" s="21"/>
      <c r="V46" s="370"/>
      <c r="W46" s="370"/>
      <c r="X46" s="370"/>
      <c r="Y46" s="370"/>
      <c r="Z46" s="370"/>
      <c r="AA46" s="370"/>
      <c r="AB46" s="370"/>
      <c r="AC46" s="370"/>
      <c r="AD46" s="370"/>
      <c r="AE46" s="370"/>
      <c r="AF46" s="370"/>
      <c r="AG46" s="370"/>
      <c r="AH46" s="370"/>
      <c r="AI46" s="370"/>
      <c r="AJ46" s="370"/>
      <c r="AK46" s="370"/>
      <c r="AL46" s="370"/>
      <c r="AM46" s="370"/>
      <c r="AN46" s="370"/>
      <c r="AO46" s="370"/>
      <c r="AP46" s="370"/>
      <c r="AQ46" s="370"/>
      <c r="AR46" s="370"/>
      <c r="AS46" s="370"/>
      <c r="AT46" s="370"/>
      <c r="AU46" s="370"/>
      <c r="AV46" s="370"/>
      <c r="AW46" s="370"/>
      <c r="AX46" s="370"/>
      <c r="AY46" s="370"/>
      <c r="AZ46" s="370"/>
      <c r="BA46" s="370"/>
      <c r="BB46" s="370"/>
      <c r="BC46" s="370"/>
      <c r="BD46" s="370"/>
      <c r="BE46" s="370"/>
      <c r="BF46" s="370"/>
      <c r="BG46" s="370"/>
      <c r="BH46" s="370"/>
      <c r="BI46" s="370"/>
      <c r="BJ46" s="370"/>
      <c r="BK46" s="370"/>
      <c r="BL46" s="370"/>
      <c r="BM46" s="370"/>
      <c r="BN46" s="370"/>
      <c r="BO46" s="370"/>
      <c r="BP46" s="370"/>
      <c r="BQ46" s="370"/>
      <c r="BR46" s="370"/>
      <c r="BS46" s="370"/>
      <c r="BT46" s="370"/>
      <c r="BU46" s="370"/>
      <c r="BV46" s="370"/>
      <c r="BW46" s="370"/>
      <c r="BX46" s="370"/>
      <c r="BY46" s="370"/>
      <c r="BZ46" s="370"/>
      <c r="CA46" s="370"/>
      <c r="CB46" s="370"/>
      <c r="CC46" s="370"/>
      <c r="CD46" s="370"/>
      <c r="CE46" s="370"/>
      <c r="CF46" s="370"/>
      <c r="CG46" s="370"/>
      <c r="CH46" s="370"/>
      <c r="CI46" s="370"/>
      <c r="CJ46" s="370"/>
      <c r="CK46" s="370"/>
      <c r="CL46" s="370"/>
      <c r="CM46" s="370"/>
      <c r="CN46" s="370"/>
      <c r="CO46" s="370"/>
      <c r="CP46" s="370"/>
      <c r="CQ46" s="370"/>
      <c r="CR46" s="370"/>
      <c r="CS46" s="370"/>
      <c r="CT46" s="370"/>
      <c r="CU46" s="370"/>
      <c r="CV46" s="370"/>
      <c r="CW46" s="370"/>
      <c r="CX46" s="370"/>
      <c r="CY46" s="370"/>
      <c r="CZ46" s="370"/>
      <c r="DA46" s="370"/>
      <c r="DB46" s="370"/>
      <c r="DC46" s="370"/>
      <c r="DD46" s="370"/>
      <c r="DE46" s="22"/>
    </row>
    <row r="47" spans="2:109" ht="9.75" customHeight="1">
      <c r="B47" s="217"/>
      <c r="C47" s="368"/>
      <c r="D47" s="369"/>
      <c r="E47" s="536" t="s">
        <v>352</v>
      </c>
      <c r="F47" s="537"/>
      <c r="G47" s="537"/>
      <c r="H47" s="534"/>
      <c r="I47" s="534"/>
      <c r="J47" s="535" t="s">
        <v>2</v>
      </c>
      <c r="K47" s="535"/>
      <c r="L47" s="534"/>
      <c r="M47" s="534"/>
      <c r="N47" s="535" t="s">
        <v>3</v>
      </c>
      <c r="O47" s="535"/>
      <c r="P47" s="534"/>
      <c r="Q47" s="534"/>
      <c r="R47" s="535" t="s">
        <v>4</v>
      </c>
      <c r="S47" s="535"/>
      <c r="T47" s="218"/>
      <c r="U47" s="21"/>
      <c r="V47" s="370"/>
      <c r="W47" s="370"/>
      <c r="X47" s="370"/>
      <c r="Y47" s="370"/>
      <c r="Z47" s="370"/>
      <c r="AA47" s="370"/>
      <c r="AB47" s="370"/>
      <c r="AC47" s="370"/>
      <c r="AD47" s="370"/>
      <c r="AE47" s="370"/>
      <c r="AF47" s="370"/>
      <c r="AG47" s="370"/>
      <c r="AH47" s="370"/>
      <c r="AI47" s="370"/>
      <c r="AJ47" s="370"/>
      <c r="AK47" s="370"/>
      <c r="AL47" s="370"/>
      <c r="AM47" s="370"/>
      <c r="AN47" s="370"/>
      <c r="AO47" s="370"/>
      <c r="AP47" s="370"/>
      <c r="AQ47" s="370"/>
      <c r="AR47" s="370"/>
      <c r="AS47" s="370"/>
      <c r="AT47" s="370"/>
      <c r="AU47" s="370"/>
      <c r="AV47" s="370"/>
      <c r="AW47" s="370"/>
      <c r="AX47" s="370"/>
      <c r="AY47" s="370"/>
      <c r="AZ47" s="370"/>
      <c r="BA47" s="370"/>
      <c r="BB47" s="370"/>
      <c r="BC47" s="370"/>
      <c r="BD47" s="370"/>
      <c r="BE47" s="370"/>
      <c r="BF47" s="370"/>
      <c r="BG47" s="370"/>
      <c r="BH47" s="370"/>
      <c r="BI47" s="370"/>
      <c r="BJ47" s="370"/>
      <c r="BK47" s="370"/>
      <c r="BL47" s="370"/>
      <c r="BM47" s="370"/>
      <c r="BN47" s="370"/>
      <c r="BO47" s="370"/>
      <c r="BP47" s="370"/>
      <c r="BQ47" s="370"/>
      <c r="BR47" s="370"/>
      <c r="BS47" s="370"/>
      <c r="BT47" s="370"/>
      <c r="BU47" s="370"/>
      <c r="BV47" s="370"/>
      <c r="BW47" s="370"/>
      <c r="BX47" s="370"/>
      <c r="BY47" s="370"/>
      <c r="BZ47" s="370"/>
      <c r="CA47" s="370"/>
      <c r="CB47" s="370"/>
      <c r="CC47" s="370"/>
      <c r="CD47" s="370"/>
      <c r="CE47" s="370"/>
      <c r="CF47" s="370"/>
      <c r="CG47" s="370"/>
      <c r="CH47" s="370"/>
      <c r="CI47" s="370"/>
      <c r="CJ47" s="370"/>
      <c r="CK47" s="370"/>
      <c r="CL47" s="370"/>
      <c r="CM47" s="370"/>
      <c r="CN47" s="370"/>
      <c r="CO47" s="370"/>
      <c r="CP47" s="370"/>
      <c r="CQ47" s="370"/>
      <c r="CR47" s="370"/>
      <c r="CS47" s="370"/>
      <c r="CT47" s="370"/>
      <c r="CU47" s="370"/>
      <c r="CV47" s="370"/>
      <c r="CW47" s="370"/>
      <c r="CX47" s="370"/>
      <c r="CY47" s="370"/>
      <c r="CZ47" s="370"/>
      <c r="DA47" s="370"/>
      <c r="DB47" s="370"/>
      <c r="DC47" s="370"/>
      <c r="DD47" s="370"/>
      <c r="DE47" s="22"/>
    </row>
    <row r="48" spans="2:109" ht="9.75" customHeight="1">
      <c r="B48" s="217"/>
      <c r="C48" s="368"/>
      <c r="D48" s="369"/>
      <c r="E48" s="536" t="s">
        <v>353</v>
      </c>
      <c r="F48" s="537"/>
      <c r="G48" s="537"/>
      <c r="H48" s="534"/>
      <c r="I48" s="534"/>
      <c r="J48" s="535"/>
      <c r="K48" s="535"/>
      <c r="L48" s="534"/>
      <c r="M48" s="534"/>
      <c r="N48" s="535"/>
      <c r="O48" s="535"/>
      <c r="P48" s="534"/>
      <c r="Q48" s="534"/>
      <c r="R48" s="535"/>
      <c r="S48" s="535"/>
      <c r="T48" s="218"/>
      <c r="U48" s="21"/>
      <c r="V48" s="370"/>
      <c r="W48" s="370"/>
      <c r="X48" s="370"/>
      <c r="Y48" s="370"/>
      <c r="Z48" s="370"/>
      <c r="AA48" s="370"/>
      <c r="AB48" s="370"/>
      <c r="AC48" s="370"/>
      <c r="AD48" s="370"/>
      <c r="AE48" s="370"/>
      <c r="AF48" s="370"/>
      <c r="AG48" s="370"/>
      <c r="AH48" s="370"/>
      <c r="AI48" s="370"/>
      <c r="AJ48" s="370"/>
      <c r="AK48" s="370"/>
      <c r="AL48" s="370"/>
      <c r="AM48" s="370"/>
      <c r="AN48" s="370"/>
      <c r="AO48" s="370"/>
      <c r="AP48" s="370"/>
      <c r="AQ48" s="370"/>
      <c r="AR48" s="370"/>
      <c r="AS48" s="370"/>
      <c r="AT48" s="370"/>
      <c r="AU48" s="370"/>
      <c r="AV48" s="370"/>
      <c r="AW48" s="370"/>
      <c r="AX48" s="370"/>
      <c r="AY48" s="370"/>
      <c r="AZ48" s="370"/>
      <c r="BA48" s="370"/>
      <c r="BB48" s="370"/>
      <c r="BC48" s="370"/>
      <c r="BD48" s="370"/>
      <c r="BE48" s="370"/>
      <c r="BF48" s="370"/>
      <c r="BG48" s="370"/>
      <c r="BH48" s="370"/>
      <c r="BI48" s="370"/>
      <c r="BJ48" s="370"/>
      <c r="BK48" s="370"/>
      <c r="BL48" s="370"/>
      <c r="BM48" s="370"/>
      <c r="BN48" s="370"/>
      <c r="BO48" s="370"/>
      <c r="BP48" s="370"/>
      <c r="BQ48" s="370"/>
      <c r="BR48" s="370"/>
      <c r="BS48" s="370"/>
      <c r="BT48" s="370"/>
      <c r="BU48" s="370"/>
      <c r="BV48" s="370"/>
      <c r="BW48" s="370"/>
      <c r="BX48" s="370"/>
      <c r="BY48" s="370"/>
      <c r="BZ48" s="370"/>
      <c r="CA48" s="370"/>
      <c r="CB48" s="370"/>
      <c r="CC48" s="370"/>
      <c r="CD48" s="370"/>
      <c r="CE48" s="370"/>
      <c r="CF48" s="370"/>
      <c r="CG48" s="370"/>
      <c r="CH48" s="370"/>
      <c r="CI48" s="370"/>
      <c r="CJ48" s="370"/>
      <c r="CK48" s="370"/>
      <c r="CL48" s="370"/>
      <c r="CM48" s="370"/>
      <c r="CN48" s="370"/>
      <c r="CO48" s="370"/>
      <c r="CP48" s="370"/>
      <c r="CQ48" s="370"/>
      <c r="CR48" s="370"/>
      <c r="CS48" s="370"/>
      <c r="CT48" s="370"/>
      <c r="CU48" s="370"/>
      <c r="CV48" s="370"/>
      <c r="CW48" s="370"/>
      <c r="CX48" s="370"/>
      <c r="CY48" s="370"/>
      <c r="CZ48" s="370"/>
      <c r="DA48" s="370"/>
      <c r="DB48" s="370"/>
      <c r="DC48" s="370"/>
      <c r="DD48" s="370"/>
      <c r="DE48" s="22"/>
    </row>
    <row r="49" spans="2:110" ht="9.75" customHeight="1">
      <c r="B49" s="256"/>
      <c r="C49" s="368"/>
      <c r="D49" s="369"/>
      <c r="E49" s="536" t="s">
        <v>354</v>
      </c>
      <c r="F49" s="537"/>
      <c r="G49" s="537"/>
      <c r="H49" s="534"/>
      <c r="I49" s="534"/>
      <c r="J49" s="535"/>
      <c r="K49" s="535"/>
      <c r="L49" s="534"/>
      <c r="M49" s="534"/>
      <c r="N49" s="535"/>
      <c r="O49" s="535"/>
      <c r="P49" s="534"/>
      <c r="Q49" s="534"/>
      <c r="R49" s="535"/>
      <c r="S49" s="535"/>
      <c r="T49" s="23"/>
      <c r="U49" s="21"/>
      <c r="V49" s="370"/>
      <c r="W49" s="370"/>
      <c r="X49" s="370"/>
      <c r="Y49" s="370"/>
      <c r="Z49" s="370"/>
      <c r="AA49" s="370"/>
      <c r="AB49" s="370"/>
      <c r="AC49" s="370"/>
      <c r="AD49" s="370"/>
      <c r="AE49" s="370"/>
      <c r="AF49" s="370"/>
      <c r="AG49" s="370"/>
      <c r="AH49" s="370"/>
      <c r="AI49" s="370"/>
      <c r="AJ49" s="370"/>
      <c r="AK49" s="370"/>
      <c r="AL49" s="370"/>
      <c r="AM49" s="370"/>
      <c r="AN49" s="370"/>
      <c r="AO49" s="370"/>
      <c r="AP49" s="370"/>
      <c r="AQ49" s="370"/>
      <c r="AR49" s="370"/>
      <c r="AS49" s="370"/>
      <c r="AT49" s="370"/>
      <c r="AU49" s="370"/>
      <c r="AV49" s="370"/>
      <c r="AW49" s="370"/>
      <c r="AX49" s="370"/>
      <c r="AY49" s="370"/>
      <c r="AZ49" s="370"/>
      <c r="BA49" s="370"/>
      <c r="BB49" s="370"/>
      <c r="BC49" s="370"/>
      <c r="BD49" s="370"/>
      <c r="BE49" s="370"/>
      <c r="BF49" s="370"/>
      <c r="BG49" s="370"/>
      <c r="BH49" s="370"/>
      <c r="BI49" s="370"/>
      <c r="BJ49" s="370"/>
      <c r="BK49" s="370"/>
      <c r="BL49" s="370"/>
      <c r="BM49" s="370"/>
      <c r="BN49" s="370"/>
      <c r="BO49" s="370"/>
      <c r="BP49" s="370"/>
      <c r="BQ49" s="370"/>
      <c r="BR49" s="370"/>
      <c r="BS49" s="370"/>
      <c r="BT49" s="370"/>
      <c r="BU49" s="370"/>
      <c r="BV49" s="370"/>
      <c r="BW49" s="370"/>
      <c r="BX49" s="370"/>
      <c r="BY49" s="370"/>
      <c r="BZ49" s="370"/>
      <c r="CA49" s="370"/>
      <c r="CB49" s="370"/>
      <c r="CC49" s="370"/>
      <c r="CD49" s="370"/>
      <c r="CE49" s="370"/>
      <c r="CF49" s="370"/>
      <c r="CG49" s="370"/>
      <c r="CH49" s="370"/>
      <c r="CI49" s="370"/>
      <c r="CJ49" s="370"/>
      <c r="CK49" s="370"/>
      <c r="CL49" s="370"/>
      <c r="CM49" s="370"/>
      <c r="CN49" s="370"/>
      <c r="CO49" s="370"/>
      <c r="CP49" s="370"/>
      <c r="CQ49" s="370"/>
      <c r="CR49" s="370"/>
      <c r="CS49" s="370"/>
      <c r="CT49" s="370"/>
      <c r="CU49" s="370"/>
      <c r="CV49" s="370"/>
      <c r="CW49" s="370"/>
      <c r="CX49" s="370"/>
      <c r="CY49" s="370"/>
      <c r="CZ49" s="370"/>
      <c r="DA49" s="370"/>
      <c r="DB49" s="370"/>
      <c r="DC49" s="370"/>
      <c r="DD49" s="370"/>
      <c r="DE49" s="22"/>
    </row>
    <row r="50" spans="2:110" ht="3" customHeight="1">
      <c r="B50" s="210"/>
      <c r="C50" s="211"/>
      <c r="D50" s="211"/>
      <c r="E50" s="211"/>
      <c r="F50" s="211"/>
      <c r="G50" s="212"/>
      <c r="H50" s="213"/>
      <c r="I50" s="213"/>
      <c r="J50" s="213"/>
      <c r="K50" s="213"/>
      <c r="L50" s="213"/>
      <c r="M50" s="213"/>
      <c r="N50" s="213"/>
      <c r="O50" s="213"/>
      <c r="P50" s="213"/>
      <c r="Q50" s="213"/>
      <c r="R50" s="213"/>
      <c r="S50" s="213"/>
      <c r="T50" s="25"/>
      <c r="U50" s="28"/>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N50" s="285"/>
      <c r="BO50" s="285"/>
      <c r="BP50" s="285"/>
      <c r="BQ50" s="285"/>
      <c r="BR50" s="285"/>
      <c r="BS50" s="285"/>
      <c r="BT50" s="285"/>
      <c r="BU50" s="285"/>
      <c r="BV50" s="285"/>
      <c r="BW50" s="285"/>
      <c r="BX50" s="285"/>
      <c r="BY50" s="285"/>
      <c r="BZ50" s="285"/>
      <c r="CA50" s="285"/>
      <c r="CB50" s="285"/>
      <c r="CC50" s="285"/>
      <c r="CD50" s="285"/>
      <c r="CE50" s="285"/>
      <c r="CF50" s="285"/>
      <c r="CG50" s="285"/>
      <c r="CH50" s="285"/>
      <c r="CI50" s="285"/>
      <c r="CJ50" s="285"/>
      <c r="CK50" s="285"/>
      <c r="CL50" s="285"/>
      <c r="CM50" s="285"/>
      <c r="CN50" s="285"/>
      <c r="CO50" s="285"/>
      <c r="CP50" s="285"/>
      <c r="CQ50" s="285"/>
      <c r="CR50" s="285"/>
      <c r="CS50" s="285"/>
      <c r="CT50" s="285"/>
      <c r="CU50" s="285"/>
      <c r="CV50" s="285"/>
      <c r="CW50" s="285"/>
      <c r="CX50" s="285"/>
      <c r="CY50" s="285"/>
      <c r="CZ50" s="285"/>
      <c r="DA50" s="285"/>
      <c r="DB50" s="285"/>
      <c r="DC50" s="285"/>
      <c r="DD50" s="285"/>
      <c r="DE50" s="29"/>
    </row>
    <row r="51" spans="2:110" ht="17.25" customHeight="1">
      <c r="B51" s="541" t="s">
        <v>54</v>
      </c>
      <c r="C51" s="542"/>
      <c r="D51" s="209"/>
      <c r="E51" s="543"/>
      <c r="F51" s="543"/>
      <c r="G51" s="543"/>
      <c r="H51" s="543"/>
      <c r="I51" s="543"/>
      <c r="J51" s="543"/>
      <c r="K51" s="543"/>
      <c r="L51" s="543"/>
      <c r="M51" s="543"/>
      <c r="N51" s="543"/>
      <c r="O51" s="543"/>
      <c r="P51" s="543"/>
      <c r="Q51" s="543"/>
      <c r="R51" s="543"/>
      <c r="S51" s="543"/>
      <c r="T51" s="544"/>
      <c r="U51" s="526" t="s">
        <v>6</v>
      </c>
      <c r="V51" s="527"/>
      <c r="W51" s="527"/>
      <c r="X51" s="527"/>
      <c r="Y51" s="527"/>
      <c r="Z51" s="527"/>
      <c r="AA51" s="527"/>
      <c r="AB51" s="527"/>
      <c r="AC51" s="527"/>
      <c r="AD51" s="527"/>
      <c r="AE51" s="527"/>
      <c r="AF51" s="527"/>
      <c r="AG51" s="527"/>
      <c r="AH51" s="527"/>
      <c r="AI51" s="527"/>
      <c r="AJ51" s="527"/>
      <c r="AK51" s="527"/>
      <c r="AL51" s="527"/>
      <c r="AM51" s="527"/>
      <c r="AN51" s="527"/>
      <c r="AO51" s="527"/>
      <c r="AP51" s="527"/>
      <c r="AQ51" s="527"/>
      <c r="AR51" s="527"/>
      <c r="AS51" s="527"/>
      <c r="AT51" s="528"/>
      <c r="AU51" s="529" t="s">
        <v>7</v>
      </c>
      <c r="AV51" s="530"/>
      <c r="AW51" s="530"/>
      <c r="AX51" s="530"/>
      <c r="AY51" s="530"/>
      <c r="AZ51" s="530"/>
      <c r="BA51" s="530"/>
      <c r="BB51" s="530"/>
      <c r="BC51" s="530"/>
      <c r="BD51" s="530"/>
      <c r="BE51" s="530"/>
      <c r="BF51" s="530"/>
      <c r="BG51" s="530"/>
      <c r="BH51" s="530"/>
      <c r="BI51" s="530"/>
      <c r="BJ51" s="530"/>
      <c r="BK51" s="530"/>
      <c r="BL51" s="530"/>
      <c r="BM51" s="530"/>
      <c r="BN51" s="530"/>
      <c r="BO51" s="530"/>
      <c r="BP51" s="530"/>
      <c r="BQ51" s="530"/>
      <c r="BR51" s="530"/>
      <c r="BS51" s="530"/>
      <c r="BT51" s="530"/>
      <c r="BU51" s="530"/>
      <c r="BV51" s="530"/>
      <c r="BW51" s="530"/>
      <c r="BX51" s="530"/>
      <c r="BY51" s="530"/>
      <c r="BZ51" s="530"/>
      <c r="CA51" s="530"/>
      <c r="CB51" s="530"/>
      <c r="CC51" s="530"/>
      <c r="CD51" s="530"/>
      <c r="CE51" s="530"/>
      <c r="CF51" s="531"/>
      <c r="CG51" s="526" t="s">
        <v>8</v>
      </c>
      <c r="CH51" s="527"/>
      <c r="CI51" s="527"/>
      <c r="CJ51" s="527"/>
      <c r="CK51" s="527"/>
      <c r="CL51" s="527"/>
      <c r="CM51" s="527"/>
      <c r="CN51" s="527"/>
      <c r="CO51" s="527"/>
      <c r="CP51" s="527"/>
      <c r="CQ51" s="527"/>
      <c r="CR51" s="527"/>
      <c r="CS51" s="527"/>
      <c r="CT51" s="527"/>
      <c r="CU51" s="527"/>
      <c r="CV51" s="527"/>
      <c r="CW51" s="527"/>
      <c r="CX51" s="527"/>
      <c r="CY51" s="527"/>
      <c r="CZ51" s="527"/>
      <c r="DA51" s="527"/>
      <c r="DB51" s="527"/>
      <c r="DC51" s="527"/>
      <c r="DD51" s="527"/>
      <c r="DE51" s="528"/>
    </row>
    <row r="52" spans="2:110" ht="12" customHeight="1">
      <c r="B52" s="30"/>
      <c r="C52" s="532" t="s">
        <v>296</v>
      </c>
      <c r="D52" s="532"/>
      <c r="E52" s="532"/>
      <c r="F52" s="532"/>
      <c r="G52" s="532"/>
      <c r="H52" s="532"/>
      <c r="I52" s="532"/>
      <c r="J52" s="532"/>
      <c r="K52" s="532"/>
      <c r="L52" s="532"/>
      <c r="M52" s="532"/>
      <c r="N52" s="532"/>
      <c r="O52" s="532"/>
      <c r="P52" s="532"/>
      <c r="Q52" s="532"/>
      <c r="R52" s="532"/>
      <c r="S52" s="532"/>
      <c r="T52" s="31"/>
      <c r="U52" s="32"/>
      <c r="V52" s="370"/>
      <c r="W52" s="370"/>
      <c r="X52" s="370"/>
      <c r="Y52" s="370"/>
      <c r="Z52" s="370"/>
      <c r="AA52" s="370"/>
      <c r="AB52" s="370"/>
      <c r="AC52" s="370"/>
      <c r="AD52" s="370"/>
      <c r="AE52" s="370"/>
      <c r="AF52" s="370"/>
      <c r="AG52" s="370"/>
      <c r="AH52" s="370"/>
      <c r="AI52" s="370"/>
      <c r="AJ52" s="370"/>
      <c r="AK52" s="370"/>
      <c r="AL52" s="370"/>
      <c r="AM52" s="370"/>
      <c r="AN52" s="370"/>
      <c r="AO52" s="370"/>
      <c r="AP52" s="370"/>
      <c r="AQ52" s="370"/>
      <c r="AR52" s="370"/>
      <c r="AS52" s="370"/>
      <c r="AT52" s="23"/>
      <c r="AU52" s="33"/>
      <c r="AV52" s="437" t="s">
        <v>55</v>
      </c>
      <c r="AW52" s="437"/>
      <c r="AX52" s="437"/>
      <c r="AY52" s="437"/>
      <c r="AZ52" s="437"/>
      <c r="BA52" s="34"/>
      <c r="BB52" s="34"/>
      <c r="BC52" s="35"/>
      <c r="BD52" s="35"/>
      <c r="BE52" s="35"/>
      <c r="BF52" s="35"/>
      <c r="BG52" s="35"/>
      <c r="BH52" s="35"/>
      <c r="BI52" s="35"/>
      <c r="BJ52" s="35"/>
      <c r="BK52" s="35"/>
      <c r="BL52" s="35"/>
      <c r="BM52" s="35"/>
      <c r="BN52" s="35"/>
      <c r="BO52" s="35"/>
      <c r="BP52" s="35"/>
      <c r="BQ52" s="35"/>
      <c r="BR52" s="35"/>
      <c r="BS52" s="35"/>
      <c r="BT52" s="35"/>
      <c r="BU52" s="34"/>
      <c r="BV52" s="34"/>
      <c r="BW52" s="35"/>
      <c r="BX52" s="35"/>
      <c r="BY52" s="36"/>
      <c r="BZ52" s="36"/>
      <c r="CA52" s="36"/>
      <c r="CB52" s="36"/>
      <c r="CC52" s="36"/>
      <c r="CD52" s="36"/>
      <c r="CE52" s="36"/>
      <c r="CF52" s="18"/>
      <c r="CG52" s="13"/>
      <c r="CH52" s="370"/>
      <c r="CI52" s="370"/>
      <c r="CJ52" s="370"/>
      <c r="CK52" s="370"/>
      <c r="CL52" s="370"/>
      <c r="CM52" s="370"/>
      <c r="CN52" s="370"/>
      <c r="CO52" s="370"/>
      <c r="CP52" s="370"/>
      <c r="CQ52" s="370"/>
      <c r="CR52" s="370"/>
      <c r="CS52" s="370"/>
      <c r="CT52" s="370"/>
      <c r="CU52" s="370"/>
      <c r="CV52" s="370"/>
      <c r="CW52" s="370"/>
      <c r="CX52" s="370"/>
      <c r="CY52" s="370"/>
      <c r="CZ52" s="370"/>
      <c r="DA52" s="370"/>
      <c r="DB52" s="370"/>
      <c r="DC52" s="370"/>
      <c r="DD52" s="370"/>
      <c r="DE52" s="23"/>
    </row>
    <row r="53" spans="2:110" ht="12" customHeight="1">
      <c r="B53" s="30"/>
      <c r="C53" s="532"/>
      <c r="D53" s="532"/>
      <c r="E53" s="532"/>
      <c r="F53" s="532"/>
      <c r="G53" s="532"/>
      <c r="H53" s="532"/>
      <c r="I53" s="532"/>
      <c r="J53" s="532"/>
      <c r="K53" s="532"/>
      <c r="L53" s="532"/>
      <c r="M53" s="532"/>
      <c r="N53" s="532"/>
      <c r="O53" s="532"/>
      <c r="P53" s="532"/>
      <c r="Q53" s="532"/>
      <c r="R53" s="532"/>
      <c r="S53" s="532"/>
      <c r="T53" s="31"/>
      <c r="U53" s="32"/>
      <c r="V53" s="370"/>
      <c r="W53" s="370"/>
      <c r="X53" s="370"/>
      <c r="Y53" s="370"/>
      <c r="Z53" s="370"/>
      <c r="AA53" s="370"/>
      <c r="AB53" s="370"/>
      <c r="AC53" s="370"/>
      <c r="AD53" s="370"/>
      <c r="AE53" s="370"/>
      <c r="AF53" s="370"/>
      <c r="AG53" s="370"/>
      <c r="AH53" s="370"/>
      <c r="AI53" s="370"/>
      <c r="AJ53" s="370"/>
      <c r="AK53" s="370"/>
      <c r="AL53" s="370"/>
      <c r="AM53" s="370"/>
      <c r="AN53" s="370"/>
      <c r="AO53" s="370"/>
      <c r="AP53" s="370"/>
      <c r="AQ53" s="370"/>
      <c r="AR53" s="370"/>
      <c r="AS53" s="370"/>
      <c r="AT53" s="23"/>
      <c r="AU53" s="33"/>
      <c r="AV53" s="368"/>
      <c r="AW53" s="369"/>
      <c r="AX53" s="37" t="s">
        <v>308</v>
      </c>
      <c r="AY53" s="37"/>
      <c r="AZ53" s="37"/>
      <c r="BA53" s="37"/>
      <c r="BB53" s="431" t="s">
        <v>61</v>
      </c>
      <c r="BC53" s="431"/>
      <c r="BD53" s="368"/>
      <c r="BE53" s="369"/>
      <c r="BF53" s="34" t="s">
        <v>309</v>
      </c>
      <c r="BG53" s="35"/>
      <c r="BH53" s="35"/>
      <c r="BI53" s="35"/>
      <c r="BJ53" s="35"/>
      <c r="BK53" s="35"/>
      <c r="BL53" s="35"/>
      <c r="BM53" s="35"/>
      <c r="BN53" s="35"/>
      <c r="BO53" s="35"/>
      <c r="BP53" s="35"/>
      <c r="BQ53" s="35"/>
      <c r="BR53" s="35"/>
      <c r="BS53" s="35"/>
      <c r="BT53" s="34"/>
      <c r="BU53" s="34"/>
      <c r="BV53" s="35"/>
      <c r="BW53" s="35"/>
      <c r="BX53" s="35"/>
      <c r="BY53" s="36"/>
      <c r="BZ53" s="36"/>
      <c r="CA53" s="36"/>
      <c r="CB53" s="36"/>
      <c r="CC53" s="36"/>
      <c r="CD53" s="36"/>
      <c r="CE53" s="36"/>
      <c r="CF53" s="18"/>
      <c r="CG53" s="13"/>
      <c r="CH53" s="370"/>
      <c r="CI53" s="370"/>
      <c r="CJ53" s="370"/>
      <c r="CK53" s="370"/>
      <c r="CL53" s="370"/>
      <c r="CM53" s="370"/>
      <c r="CN53" s="370"/>
      <c r="CO53" s="370"/>
      <c r="CP53" s="370"/>
      <c r="CQ53" s="370"/>
      <c r="CR53" s="370"/>
      <c r="CS53" s="370"/>
      <c r="CT53" s="370"/>
      <c r="CU53" s="370"/>
      <c r="CV53" s="370"/>
      <c r="CW53" s="370"/>
      <c r="CX53" s="370"/>
      <c r="CY53" s="370"/>
      <c r="CZ53" s="370"/>
      <c r="DA53" s="370"/>
      <c r="DB53" s="370"/>
      <c r="DC53" s="370"/>
      <c r="DD53" s="370"/>
      <c r="DE53" s="23"/>
    </row>
    <row r="54" spans="2:110" ht="12" customHeight="1">
      <c r="B54" s="30"/>
      <c r="C54" s="532"/>
      <c r="D54" s="532"/>
      <c r="E54" s="532"/>
      <c r="F54" s="532"/>
      <c r="G54" s="532"/>
      <c r="H54" s="532"/>
      <c r="I54" s="532"/>
      <c r="J54" s="532"/>
      <c r="K54" s="532"/>
      <c r="L54" s="532"/>
      <c r="M54" s="532"/>
      <c r="N54" s="532"/>
      <c r="O54" s="532"/>
      <c r="P54" s="532"/>
      <c r="Q54" s="532"/>
      <c r="R54" s="532"/>
      <c r="S54" s="532"/>
      <c r="T54" s="31"/>
      <c r="U54" s="32"/>
      <c r="V54" s="370"/>
      <c r="W54" s="370"/>
      <c r="X54" s="370"/>
      <c r="Y54" s="370"/>
      <c r="Z54" s="370"/>
      <c r="AA54" s="370"/>
      <c r="AB54" s="370"/>
      <c r="AC54" s="370"/>
      <c r="AD54" s="370"/>
      <c r="AE54" s="370"/>
      <c r="AF54" s="370"/>
      <c r="AG54" s="370"/>
      <c r="AH54" s="370"/>
      <c r="AI54" s="370"/>
      <c r="AJ54" s="370"/>
      <c r="AK54" s="370"/>
      <c r="AL54" s="370"/>
      <c r="AM54" s="370"/>
      <c r="AN54" s="370"/>
      <c r="AO54" s="370"/>
      <c r="AP54" s="370"/>
      <c r="AQ54" s="370"/>
      <c r="AR54" s="370"/>
      <c r="AS54" s="370"/>
      <c r="AT54" s="23"/>
      <c r="AU54" s="33"/>
      <c r="AV54" s="437" t="s">
        <v>57</v>
      </c>
      <c r="AW54" s="437"/>
      <c r="AX54" s="437"/>
      <c r="AY54" s="437"/>
      <c r="AZ54" s="437"/>
      <c r="BA54" s="34" t="s">
        <v>60</v>
      </c>
      <c r="BB54" s="368"/>
      <c r="BC54" s="369"/>
      <c r="BD54" s="525" t="s">
        <v>305</v>
      </c>
      <c r="BE54" s="525"/>
      <c r="BF54" s="525"/>
      <c r="BG54" s="525"/>
      <c r="BH54" s="525"/>
      <c r="BI54" s="431" t="s">
        <v>61</v>
      </c>
      <c r="BJ54" s="431"/>
      <c r="BK54" s="368"/>
      <c r="BL54" s="369"/>
      <c r="BM54" s="525" t="s">
        <v>306</v>
      </c>
      <c r="BN54" s="525"/>
      <c r="BO54" s="525"/>
      <c r="BP54" s="525"/>
      <c r="BQ54" s="525"/>
      <c r="BR54" s="525"/>
      <c r="BS54" s="525"/>
      <c r="BT54" s="431" t="s">
        <v>61</v>
      </c>
      <c r="BU54" s="431"/>
      <c r="BV54" s="368"/>
      <c r="BW54" s="369"/>
      <c r="BX54" s="525" t="s">
        <v>307</v>
      </c>
      <c r="BY54" s="525"/>
      <c r="BZ54" s="525"/>
      <c r="CA54" s="525"/>
      <c r="CB54" s="525"/>
      <c r="CC54" s="525"/>
      <c r="CD54" s="525"/>
      <c r="CE54" s="434" t="s">
        <v>62</v>
      </c>
      <c r="CF54" s="486"/>
      <c r="CG54" s="13"/>
      <c r="CH54" s="370"/>
      <c r="CI54" s="370"/>
      <c r="CJ54" s="370"/>
      <c r="CK54" s="370"/>
      <c r="CL54" s="370"/>
      <c r="CM54" s="370"/>
      <c r="CN54" s="370"/>
      <c r="CO54" s="370"/>
      <c r="CP54" s="370"/>
      <c r="CQ54" s="370"/>
      <c r="CR54" s="370"/>
      <c r="CS54" s="370"/>
      <c r="CT54" s="370"/>
      <c r="CU54" s="370"/>
      <c r="CV54" s="370"/>
      <c r="CW54" s="370"/>
      <c r="CX54" s="370"/>
      <c r="CY54" s="370"/>
      <c r="CZ54" s="370"/>
      <c r="DA54" s="370"/>
      <c r="DB54" s="370"/>
      <c r="DC54" s="370"/>
      <c r="DD54" s="370"/>
      <c r="DE54" s="23"/>
    </row>
    <row r="55" spans="2:110" ht="12" customHeight="1">
      <c r="B55" s="30"/>
      <c r="C55" s="532"/>
      <c r="D55" s="532"/>
      <c r="E55" s="532"/>
      <c r="F55" s="532"/>
      <c r="G55" s="532"/>
      <c r="H55" s="532"/>
      <c r="I55" s="532"/>
      <c r="J55" s="532"/>
      <c r="K55" s="532"/>
      <c r="L55" s="532"/>
      <c r="M55" s="532"/>
      <c r="N55" s="532"/>
      <c r="O55" s="532"/>
      <c r="P55" s="532"/>
      <c r="Q55" s="532"/>
      <c r="R55" s="532"/>
      <c r="S55" s="532"/>
      <c r="T55" s="31"/>
      <c r="U55" s="32"/>
      <c r="V55" s="370"/>
      <c r="W55" s="370"/>
      <c r="X55" s="370"/>
      <c r="Y55" s="370"/>
      <c r="Z55" s="370"/>
      <c r="AA55" s="370"/>
      <c r="AB55" s="370"/>
      <c r="AC55" s="370"/>
      <c r="AD55" s="370"/>
      <c r="AE55" s="370"/>
      <c r="AF55" s="370"/>
      <c r="AG55" s="370"/>
      <c r="AH55" s="370"/>
      <c r="AI55" s="370"/>
      <c r="AJ55" s="370"/>
      <c r="AK55" s="370"/>
      <c r="AL55" s="370"/>
      <c r="AM55" s="370"/>
      <c r="AN55" s="370"/>
      <c r="AO55" s="370"/>
      <c r="AP55" s="370"/>
      <c r="AQ55" s="370"/>
      <c r="AR55" s="370"/>
      <c r="AS55" s="370"/>
      <c r="AT55" s="23"/>
      <c r="AU55" s="33"/>
      <c r="AV55" s="437" t="s">
        <v>58</v>
      </c>
      <c r="AW55" s="437"/>
      <c r="AX55" s="437"/>
      <c r="AY55" s="437"/>
      <c r="AZ55" s="437"/>
      <c r="BA55" s="34" t="s">
        <v>60</v>
      </c>
      <c r="BB55" s="368"/>
      <c r="BC55" s="369"/>
      <c r="BD55" s="525" t="s">
        <v>305</v>
      </c>
      <c r="BE55" s="525"/>
      <c r="BF55" s="525"/>
      <c r="BG55" s="525"/>
      <c r="BH55" s="525"/>
      <c r="BI55" s="431" t="s">
        <v>61</v>
      </c>
      <c r="BJ55" s="431"/>
      <c r="BK55" s="368"/>
      <c r="BL55" s="369"/>
      <c r="BM55" s="525" t="s">
        <v>306</v>
      </c>
      <c r="BN55" s="525"/>
      <c r="BO55" s="525"/>
      <c r="BP55" s="525"/>
      <c r="BQ55" s="525"/>
      <c r="BR55" s="525"/>
      <c r="BS55" s="525"/>
      <c r="BT55" s="431" t="s">
        <v>61</v>
      </c>
      <c r="BU55" s="431"/>
      <c r="BV55" s="368"/>
      <c r="BW55" s="369"/>
      <c r="BX55" s="525" t="s">
        <v>307</v>
      </c>
      <c r="BY55" s="525"/>
      <c r="BZ55" s="525"/>
      <c r="CA55" s="525"/>
      <c r="CB55" s="525"/>
      <c r="CC55" s="525"/>
      <c r="CD55" s="525"/>
      <c r="CE55" s="434" t="s">
        <v>62</v>
      </c>
      <c r="CF55" s="486"/>
      <c r="CG55" s="13"/>
      <c r="CH55" s="370"/>
      <c r="CI55" s="370"/>
      <c r="CJ55" s="370"/>
      <c r="CK55" s="370"/>
      <c r="CL55" s="370"/>
      <c r="CM55" s="370"/>
      <c r="CN55" s="370"/>
      <c r="CO55" s="370"/>
      <c r="CP55" s="370"/>
      <c r="CQ55" s="370"/>
      <c r="CR55" s="370"/>
      <c r="CS55" s="370"/>
      <c r="CT55" s="370"/>
      <c r="CU55" s="370"/>
      <c r="CV55" s="370"/>
      <c r="CW55" s="370"/>
      <c r="CX55" s="370"/>
      <c r="CY55" s="370"/>
      <c r="CZ55" s="370"/>
      <c r="DA55" s="370"/>
      <c r="DB55" s="370"/>
      <c r="DC55" s="370"/>
      <c r="DD55" s="370"/>
      <c r="DE55" s="23"/>
    </row>
    <row r="56" spans="2:110" ht="12" customHeight="1">
      <c r="B56" s="30"/>
      <c r="C56" s="532"/>
      <c r="D56" s="532"/>
      <c r="E56" s="532"/>
      <c r="F56" s="532"/>
      <c r="G56" s="532"/>
      <c r="H56" s="532"/>
      <c r="I56" s="532"/>
      <c r="J56" s="532"/>
      <c r="K56" s="532"/>
      <c r="L56" s="532"/>
      <c r="M56" s="532"/>
      <c r="N56" s="532"/>
      <c r="O56" s="532"/>
      <c r="P56" s="532"/>
      <c r="Q56" s="532"/>
      <c r="R56" s="532"/>
      <c r="S56" s="532"/>
      <c r="T56" s="31"/>
      <c r="U56" s="32"/>
      <c r="V56" s="370"/>
      <c r="W56" s="370"/>
      <c r="X56" s="370"/>
      <c r="Y56" s="370"/>
      <c r="Z56" s="370"/>
      <c r="AA56" s="370"/>
      <c r="AB56" s="370"/>
      <c r="AC56" s="370"/>
      <c r="AD56" s="370"/>
      <c r="AE56" s="370"/>
      <c r="AF56" s="370"/>
      <c r="AG56" s="370"/>
      <c r="AH56" s="370"/>
      <c r="AI56" s="370"/>
      <c r="AJ56" s="370"/>
      <c r="AK56" s="370"/>
      <c r="AL56" s="370"/>
      <c r="AM56" s="370"/>
      <c r="AN56" s="370"/>
      <c r="AO56" s="370"/>
      <c r="AP56" s="370"/>
      <c r="AQ56" s="370"/>
      <c r="AR56" s="370"/>
      <c r="AS56" s="370"/>
      <c r="AT56" s="23"/>
      <c r="AU56" s="33"/>
      <c r="AV56" s="437" t="s">
        <v>59</v>
      </c>
      <c r="AW56" s="437"/>
      <c r="AX56" s="437"/>
      <c r="AY56" s="437"/>
      <c r="AZ56" s="437"/>
      <c r="BA56" s="34" t="s">
        <v>60</v>
      </c>
      <c r="BB56" s="368"/>
      <c r="BC56" s="369"/>
      <c r="BD56" s="525" t="s">
        <v>305</v>
      </c>
      <c r="BE56" s="525"/>
      <c r="BF56" s="525"/>
      <c r="BG56" s="525"/>
      <c r="BH56" s="525"/>
      <c r="BI56" s="431" t="s">
        <v>61</v>
      </c>
      <c r="BJ56" s="431"/>
      <c r="BK56" s="368"/>
      <c r="BL56" s="369"/>
      <c r="BM56" s="525" t="s">
        <v>307</v>
      </c>
      <c r="BN56" s="525"/>
      <c r="BO56" s="525"/>
      <c r="BP56" s="525"/>
      <c r="BQ56" s="525"/>
      <c r="BR56" s="525"/>
      <c r="BS56" s="525"/>
      <c r="BT56" s="431" t="s">
        <v>61</v>
      </c>
      <c r="BU56" s="431"/>
      <c r="BV56" s="34"/>
      <c r="BW56" s="34"/>
      <c r="BX56" s="34"/>
      <c r="BY56" s="34"/>
      <c r="BZ56" s="34"/>
      <c r="CA56" s="34"/>
      <c r="CB56" s="34"/>
      <c r="CC56" s="34"/>
      <c r="CD56" s="34"/>
      <c r="CE56" s="434" t="s">
        <v>62</v>
      </c>
      <c r="CF56" s="486"/>
      <c r="CG56" s="13"/>
      <c r="CH56" s="370"/>
      <c r="CI56" s="370"/>
      <c r="CJ56" s="370"/>
      <c r="CK56" s="370"/>
      <c r="CL56" s="370"/>
      <c r="CM56" s="370"/>
      <c r="CN56" s="370"/>
      <c r="CO56" s="370"/>
      <c r="CP56" s="370"/>
      <c r="CQ56" s="370"/>
      <c r="CR56" s="370"/>
      <c r="CS56" s="370"/>
      <c r="CT56" s="370"/>
      <c r="CU56" s="370"/>
      <c r="CV56" s="370"/>
      <c r="CW56" s="370"/>
      <c r="CX56" s="370"/>
      <c r="CY56" s="370"/>
      <c r="CZ56" s="370"/>
      <c r="DA56" s="370"/>
      <c r="DB56" s="370"/>
      <c r="DC56" s="370"/>
      <c r="DD56" s="370"/>
      <c r="DE56" s="23"/>
    </row>
    <row r="57" spans="2:110" ht="30.75" customHeight="1">
      <c r="B57" s="39"/>
      <c r="C57" s="533"/>
      <c r="D57" s="533"/>
      <c r="E57" s="533"/>
      <c r="F57" s="533"/>
      <c r="G57" s="533"/>
      <c r="H57" s="533"/>
      <c r="I57" s="533"/>
      <c r="J57" s="533"/>
      <c r="K57" s="533"/>
      <c r="L57" s="533"/>
      <c r="M57" s="533"/>
      <c r="N57" s="533"/>
      <c r="O57" s="533"/>
      <c r="P57" s="533"/>
      <c r="Q57" s="533"/>
      <c r="R57" s="533"/>
      <c r="S57" s="533"/>
      <c r="T57" s="40"/>
      <c r="U57" s="41"/>
      <c r="V57" s="365"/>
      <c r="W57" s="365"/>
      <c r="X57" s="365"/>
      <c r="Y57" s="365"/>
      <c r="Z57" s="365"/>
      <c r="AA57" s="365"/>
      <c r="AB57" s="365"/>
      <c r="AC57" s="365"/>
      <c r="AD57" s="365"/>
      <c r="AE57" s="365"/>
      <c r="AF57" s="365"/>
      <c r="AG57" s="365"/>
      <c r="AH57" s="365"/>
      <c r="AI57" s="365"/>
      <c r="AJ57" s="365"/>
      <c r="AK57" s="365"/>
      <c r="AL57" s="365"/>
      <c r="AM57" s="365"/>
      <c r="AN57" s="365"/>
      <c r="AO57" s="365"/>
      <c r="AP57" s="365"/>
      <c r="AQ57" s="365"/>
      <c r="AR57" s="365"/>
      <c r="AS57" s="365"/>
      <c r="AT57" s="25"/>
      <c r="AU57" s="42"/>
      <c r="AV57" s="516" t="s">
        <v>56</v>
      </c>
      <c r="AW57" s="516"/>
      <c r="AX57" s="516"/>
      <c r="AY57" s="516"/>
      <c r="AZ57" s="516"/>
      <c r="BA57" s="43"/>
      <c r="BB57" s="517"/>
      <c r="BC57" s="517"/>
      <c r="BD57" s="517"/>
      <c r="BE57" s="517"/>
      <c r="BF57" s="517"/>
      <c r="BG57" s="517"/>
      <c r="BH57" s="517"/>
      <c r="BI57" s="517"/>
      <c r="BJ57" s="517"/>
      <c r="BK57" s="517"/>
      <c r="BL57" s="517"/>
      <c r="BM57" s="517"/>
      <c r="BN57" s="517"/>
      <c r="BO57" s="517"/>
      <c r="BP57" s="517"/>
      <c r="BQ57" s="517"/>
      <c r="BR57" s="517"/>
      <c r="BS57" s="517"/>
      <c r="BT57" s="517"/>
      <c r="BU57" s="517"/>
      <c r="BV57" s="517"/>
      <c r="BW57" s="517"/>
      <c r="BX57" s="517"/>
      <c r="BY57" s="517"/>
      <c r="BZ57" s="517"/>
      <c r="CA57" s="517"/>
      <c r="CB57" s="517"/>
      <c r="CC57" s="517"/>
      <c r="CD57" s="517"/>
      <c r="CE57" s="517"/>
      <c r="CF57" s="44"/>
      <c r="CG57" s="45"/>
      <c r="CH57" s="365"/>
      <c r="CI57" s="365"/>
      <c r="CJ57" s="365"/>
      <c r="CK57" s="365"/>
      <c r="CL57" s="365"/>
      <c r="CM57" s="365"/>
      <c r="CN57" s="365"/>
      <c r="CO57" s="365"/>
      <c r="CP57" s="365"/>
      <c r="CQ57" s="365"/>
      <c r="CR57" s="365"/>
      <c r="CS57" s="365"/>
      <c r="CT57" s="365"/>
      <c r="CU57" s="365"/>
      <c r="CV57" s="365"/>
      <c r="CW57" s="365"/>
      <c r="CX57" s="365"/>
      <c r="CY57" s="365"/>
      <c r="CZ57" s="365"/>
      <c r="DA57" s="365"/>
      <c r="DB57" s="365"/>
      <c r="DC57" s="365"/>
      <c r="DD57" s="365"/>
      <c r="DE57" s="44"/>
    </row>
    <row r="58" spans="2:110" ht="18" customHeight="1">
      <c r="B58" s="518" t="s">
        <v>297</v>
      </c>
      <c r="C58" s="518"/>
      <c r="D58" s="518"/>
      <c r="E58" s="518"/>
      <c r="F58" s="518"/>
      <c r="G58" s="518"/>
      <c r="H58" s="518"/>
      <c r="I58" s="518"/>
      <c r="J58" s="518"/>
      <c r="K58" s="518"/>
      <c r="L58" s="518"/>
      <c r="M58" s="518"/>
      <c r="N58" s="518"/>
      <c r="O58" s="518"/>
      <c r="P58" s="518"/>
      <c r="Q58" s="518"/>
      <c r="R58" s="518"/>
      <c r="S58" s="518"/>
      <c r="T58" s="518"/>
      <c r="U58" s="518"/>
      <c r="V58" s="518"/>
      <c r="W58" s="518"/>
      <c r="X58" s="518"/>
      <c r="Y58" s="518"/>
      <c r="Z58" s="518"/>
      <c r="AA58" s="518"/>
      <c r="AB58" s="518"/>
      <c r="AC58" s="518"/>
      <c r="AD58" s="518"/>
      <c r="AE58" s="518"/>
      <c r="AF58" s="518"/>
      <c r="AG58" s="518"/>
      <c r="AH58" s="518"/>
      <c r="AI58" s="518"/>
      <c r="AJ58" s="518"/>
      <c r="AK58" s="518"/>
      <c r="AL58" s="518"/>
      <c r="AM58" s="518"/>
      <c r="AN58" s="518"/>
      <c r="AO58" s="518"/>
      <c r="AP58" s="518"/>
      <c r="AQ58" s="518"/>
      <c r="AR58" s="518"/>
      <c r="AS58" s="518"/>
      <c r="AT58" s="518"/>
      <c r="AU58" s="518"/>
      <c r="AV58" s="518"/>
      <c r="AW58" s="518"/>
      <c r="AX58" s="518"/>
      <c r="AY58" s="518"/>
      <c r="AZ58" s="518"/>
      <c r="BA58" s="519"/>
      <c r="BB58" s="519"/>
      <c r="BC58" s="519"/>
      <c r="BD58" s="519"/>
      <c r="BE58" s="519"/>
      <c r="BF58" s="519"/>
      <c r="BG58" s="519"/>
      <c r="BH58" s="519"/>
      <c r="BI58" s="519"/>
      <c r="BJ58" s="519"/>
      <c r="BK58" s="519"/>
      <c r="BL58" s="519"/>
      <c r="BM58" s="519"/>
      <c r="BN58" s="519"/>
      <c r="BO58" s="519"/>
      <c r="BP58" s="519"/>
      <c r="BQ58" s="519"/>
      <c r="BR58" s="519"/>
      <c r="BS58" s="519"/>
      <c r="BT58" s="519"/>
      <c r="BU58" s="519"/>
      <c r="BV58" s="519"/>
      <c r="BW58" s="519"/>
      <c r="BX58" s="519"/>
      <c r="BY58" s="519"/>
      <c r="BZ58" s="519"/>
      <c r="CA58" s="519"/>
      <c r="CB58" s="519"/>
      <c r="CC58" s="519"/>
      <c r="CD58" s="519"/>
      <c r="CE58" s="519"/>
      <c r="CF58" s="519"/>
      <c r="CG58" s="519"/>
      <c r="CH58" s="519"/>
      <c r="CI58" s="519"/>
      <c r="CJ58" s="519"/>
      <c r="CK58" s="519"/>
      <c r="CL58" s="519"/>
      <c r="CM58" s="519"/>
      <c r="CN58" s="519"/>
      <c r="CO58" s="519"/>
      <c r="CP58" s="519"/>
      <c r="CQ58" s="519"/>
      <c r="CR58" s="519"/>
      <c r="CS58" s="519"/>
      <c r="CT58" s="519"/>
      <c r="CU58" s="519"/>
      <c r="CV58" s="519"/>
      <c r="CW58" s="519"/>
      <c r="CX58" s="519"/>
      <c r="CY58" s="519"/>
      <c r="CZ58" s="519"/>
      <c r="DA58" s="519"/>
      <c r="DB58" s="519"/>
      <c r="DC58" s="519"/>
      <c r="DD58" s="519"/>
      <c r="DE58" s="519"/>
      <c r="DF58" s="46"/>
    </row>
    <row r="59" spans="2:110" ht="21" customHeight="1">
      <c r="B59" s="520" t="s">
        <v>33</v>
      </c>
      <c r="C59" s="521"/>
      <c r="D59" s="521"/>
      <c r="E59" s="521"/>
      <c r="F59" s="521"/>
      <c r="G59" s="521"/>
      <c r="H59" s="521"/>
      <c r="I59" s="521"/>
      <c r="J59" s="521"/>
      <c r="K59" s="521"/>
      <c r="L59" s="521"/>
      <c r="M59" s="521"/>
      <c r="N59" s="521"/>
      <c r="O59" s="521"/>
      <c r="P59" s="521"/>
      <c r="Q59" s="521"/>
      <c r="R59" s="521"/>
      <c r="S59" s="521"/>
      <c r="T59" s="522"/>
      <c r="U59" s="520" t="s">
        <v>34</v>
      </c>
      <c r="V59" s="521"/>
      <c r="W59" s="521"/>
      <c r="X59" s="521"/>
      <c r="Y59" s="521"/>
      <c r="Z59" s="521"/>
      <c r="AA59" s="521"/>
      <c r="AB59" s="521"/>
      <c r="AC59" s="521"/>
      <c r="AD59" s="521"/>
      <c r="AE59" s="521"/>
      <c r="AF59" s="521"/>
      <c r="AG59" s="521"/>
      <c r="AH59" s="521"/>
      <c r="AI59" s="521"/>
      <c r="AJ59" s="521"/>
      <c r="AK59" s="521"/>
      <c r="AL59" s="521"/>
      <c r="AM59" s="521"/>
      <c r="AN59" s="521"/>
      <c r="AO59" s="521"/>
      <c r="AP59" s="522"/>
      <c r="AQ59" s="520" t="s">
        <v>9</v>
      </c>
      <c r="AR59" s="521"/>
      <c r="AS59" s="521"/>
      <c r="AT59" s="521"/>
      <c r="AU59" s="521"/>
      <c r="AV59" s="521"/>
      <c r="AW59" s="521"/>
      <c r="AX59" s="521"/>
      <c r="AY59" s="521"/>
      <c r="AZ59" s="521"/>
      <c r="BA59" s="522"/>
      <c r="BB59" s="520" t="s">
        <v>35</v>
      </c>
      <c r="BC59" s="521"/>
      <c r="BD59" s="521"/>
      <c r="BE59" s="521"/>
      <c r="BF59" s="521"/>
      <c r="BG59" s="521"/>
      <c r="BH59" s="521"/>
      <c r="BI59" s="521"/>
      <c r="BJ59" s="521"/>
      <c r="BK59" s="521"/>
      <c r="BL59" s="521"/>
      <c r="BM59" s="521"/>
      <c r="BN59" s="521"/>
      <c r="BO59" s="521"/>
      <c r="BP59" s="522"/>
      <c r="BQ59" s="523" t="s">
        <v>36</v>
      </c>
      <c r="BR59" s="523"/>
      <c r="BS59" s="523"/>
      <c r="BT59" s="523"/>
      <c r="BU59" s="523"/>
      <c r="BV59" s="523"/>
      <c r="BW59" s="523"/>
      <c r="BX59" s="523"/>
      <c r="BY59" s="523"/>
      <c r="BZ59" s="523"/>
      <c r="CA59" s="523"/>
      <c r="CB59" s="523"/>
      <c r="CC59" s="523"/>
      <c r="CD59" s="523"/>
      <c r="CE59" s="523"/>
      <c r="CF59" s="523"/>
      <c r="CG59" s="523"/>
      <c r="CH59" s="523"/>
      <c r="CI59" s="523"/>
      <c r="CJ59" s="523"/>
      <c r="CK59" s="523"/>
      <c r="CL59" s="523"/>
      <c r="CM59" s="523"/>
      <c r="CN59" s="523"/>
      <c r="CO59" s="524" t="s">
        <v>10</v>
      </c>
      <c r="CP59" s="524"/>
      <c r="CQ59" s="524"/>
      <c r="CR59" s="524"/>
      <c r="CS59" s="524"/>
      <c r="CT59" s="524"/>
      <c r="CU59" s="524"/>
      <c r="CV59" s="524"/>
      <c r="CW59" s="524"/>
      <c r="CX59" s="524"/>
      <c r="CY59" s="524"/>
      <c r="CZ59" s="524"/>
      <c r="DA59" s="524"/>
      <c r="DB59" s="524"/>
      <c r="DC59" s="524"/>
      <c r="DD59" s="524"/>
      <c r="DE59" s="524"/>
    </row>
    <row r="60" spans="2:110" ht="3" customHeight="1">
      <c r="B60" s="501"/>
      <c r="C60" s="502"/>
      <c r="D60" s="502"/>
      <c r="E60" s="502"/>
      <c r="F60" s="502"/>
      <c r="G60" s="502"/>
      <c r="H60" s="502"/>
      <c r="I60" s="502"/>
      <c r="J60" s="502"/>
      <c r="K60" s="502"/>
      <c r="L60" s="502"/>
      <c r="M60" s="502"/>
      <c r="N60" s="502"/>
      <c r="O60" s="502"/>
      <c r="P60" s="502"/>
      <c r="Q60" s="502"/>
      <c r="R60" s="502"/>
      <c r="S60" s="502"/>
      <c r="T60" s="503"/>
      <c r="U60" s="510"/>
      <c r="V60" s="493"/>
      <c r="W60" s="493"/>
      <c r="X60" s="493"/>
      <c r="Y60" s="443" t="s">
        <v>2</v>
      </c>
      <c r="Z60" s="443"/>
      <c r="AA60" s="493"/>
      <c r="AB60" s="493"/>
      <c r="AC60" s="443" t="s">
        <v>331</v>
      </c>
      <c r="AD60" s="443"/>
      <c r="AE60" s="443"/>
      <c r="AF60" s="443"/>
      <c r="AG60" s="493"/>
      <c r="AH60" s="493"/>
      <c r="AI60" s="493"/>
      <c r="AJ60" s="493"/>
      <c r="AK60" s="443" t="s">
        <v>2</v>
      </c>
      <c r="AL60" s="443"/>
      <c r="AM60" s="493"/>
      <c r="AN60" s="493"/>
      <c r="AO60" s="443" t="s">
        <v>3</v>
      </c>
      <c r="AP60" s="444"/>
      <c r="AQ60" s="498"/>
      <c r="AR60" s="499"/>
      <c r="AS60" s="499"/>
      <c r="AT60" s="499"/>
      <c r="AU60" s="499"/>
      <c r="AV60" s="499"/>
      <c r="AW60" s="499"/>
      <c r="AX60" s="499"/>
      <c r="AY60" s="499"/>
      <c r="AZ60" s="499"/>
      <c r="BA60" s="500"/>
      <c r="BB60" s="501"/>
      <c r="BC60" s="502"/>
      <c r="BD60" s="502"/>
      <c r="BE60" s="502"/>
      <c r="BF60" s="502"/>
      <c r="BG60" s="502"/>
      <c r="BH60" s="502"/>
      <c r="BI60" s="502"/>
      <c r="BJ60" s="502"/>
      <c r="BK60" s="502"/>
      <c r="BL60" s="502"/>
      <c r="BM60" s="502"/>
      <c r="BN60" s="502"/>
      <c r="BO60" s="502"/>
      <c r="BP60" s="503"/>
      <c r="BQ60" s="510"/>
      <c r="BR60" s="493"/>
      <c r="BS60" s="493"/>
      <c r="BT60" s="493"/>
      <c r="BU60" s="493"/>
      <c r="BV60" s="493"/>
      <c r="BW60" s="493"/>
      <c r="BX60" s="493"/>
      <c r="BY60" s="493"/>
      <c r="BZ60" s="493"/>
      <c r="CA60" s="493"/>
      <c r="CB60" s="493"/>
      <c r="CC60" s="493"/>
      <c r="CD60" s="493"/>
      <c r="CE60" s="493"/>
      <c r="CF60" s="493"/>
      <c r="CG60" s="493"/>
      <c r="CH60" s="493"/>
      <c r="CI60" s="493"/>
      <c r="CJ60" s="493"/>
      <c r="CK60" s="493"/>
      <c r="CL60" s="493"/>
      <c r="CM60" s="493"/>
      <c r="CN60" s="511"/>
      <c r="CO60" s="477"/>
      <c r="CP60" s="478"/>
      <c r="CQ60" s="478"/>
      <c r="CR60" s="478"/>
      <c r="CS60" s="478"/>
      <c r="CT60" s="478"/>
      <c r="CU60" s="478"/>
      <c r="CV60" s="478"/>
      <c r="CW60" s="478"/>
      <c r="CX60" s="478"/>
      <c r="CY60" s="478"/>
      <c r="CZ60" s="478"/>
      <c r="DA60" s="478"/>
      <c r="DB60" s="478"/>
      <c r="DC60" s="478"/>
      <c r="DD60" s="478"/>
      <c r="DE60" s="479"/>
    </row>
    <row r="61" spans="2:110" ht="12" customHeight="1">
      <c r="B61" s="504"/>
      <c r="C61" s="505"/>
      <c r="D61" s="505"/>
      <c r="E61" s="505"/>
      <c r="F61" s="505"/>
      <c r="G61" s="505"/>
      <c r="H61" s="505"/>
      <c r="I61" s="505"/>
      <c r="J61" s="505"/>
      <c r="K61" s="505"/>
      <c r="L61" s="505"/>
      <c r="M61" s="505"/>
      <c r="N61" s="505"/>
      <c r="O61" s="505"/>
      <c r="P61" s="505"/>
      <c r="Q61" s="505"/>
      <c r="R61" s="505"/>
      <c r="S61" s="505"/>
      <c r="T61" s="506"/>
      <c r="U61" s="512"/>
      <c r="V61" s="494"/>
      <c r="W61" s="494"/>
      <c r="X61" s="494"/>
      <c r="Y61" s="421"/>
      <c r="Z61" s="421"/>
      <c r="AA61" s="494"/>
      <c r="AB61" s="494"/>
      <c r="AC61" s="421"/>
      <c r="AD61" s="421"/>
      <c r="AE61" s="421"/>
      <c r="AF61" s="421"/>
      <c r="AG61" s="494"/>
      <c r="AH61" s="494"/>
      <c r="AI61" s="494"/>
      <c r="AJ61" s="494"/>
      <c r="AK61" s="421"/>
      <c r="AL61" s="421"/>
      <c r="AM61" s="494"/>
      <c r="AN61" s="494"/>
      <c r="AO61" s="421"/>
      <c r="AP61" s="496"/>
      <c r="AQ61" s="257"/>
      <c r="AR61" s="368"/>
      <c r="AS61" s="369"/>
      <c r="AT61" s="441" t="s">
        <v>365</v>
      </c>
      <c r="AU61" s="434"/>
      <c r="AV61" s="486"/>
      <c r="AW61" s="368"/>
      <c r="AX61" s="369"/>
      <c r="AY61" s="487" t="s">
        <v>366</v>
      </c>
      <c r="AZ61" s="435"/>
      <c r="BA61" s="488"/>
      <c r="BB61" s="504"/>
      <c r="BC61" s="505"/>
      <c r="BD61" s="505"/>
      <c r="BE61" s="505"/>
      <c r="BF61" s="505"/>
      <c r="BG61" s="505"/>
      <c r="BH61" s="505"/>
      <c r="BI61" s="505"/>
      <c r="BJ61" s="505"/>
      <c r="BK61" s="505"/>
      <c r="BL61" s="505"/>
      <c r="BM61" s="505"/>
      <c r="BN61" s="505"/>
      <c r="BO61" s="505"/>
      <c r="BP61" s="506"/>
      <c r="BQ61" s="512"/>
      <c r="BR61" s="494"/>
      <c r="BS61" s="494"/>
      <c r="BT61" s="494"/>
      <c r="BU61" s="494"/>
      <c r="BV61" s="494"/>
      <c r="BW61" s="494"/>
      <c r="BX61" s="494"/>
      <c r="BY61" s="494"/>
      <c r="BZ61" s="494"/>
      <c r="CA61" s="494"/>
      <c r="CB61" s="494"/>
      <c r="CC61" s="494"/>
      <c r="CD61" s="494"/>
      <c r="CE61" s="494"/>
      <c r="CF61" s="494"/>
      <c r="CG61" s="494"/>
      <c r="CH61" s="494"/>
      <c r="CI61" s="494"/>
      <c r="CJ61" s="494"/>
      <c r="CK61" s="494"/>
      <c r="CL61" s="494"/>
      <c r="CM61" s="494"/>
      <c r="CN61" s="513"/>
      <c r="CO61" s="480"/>
      <c r="CP61" s="481"/>
      <c r="CQ61" s="481"/>
      <c r="CR61" s="481"/>
      <c r="CS61" s="481"/>
      <c r="CT61" s="481"/>
      <c r="CU61" s="481"/>
      <c r="CV61" s="481"/>
      <c r="CW61" s="481"/>
      <c r="CX61" s="481"/>
      <c r="CY61" s="481"/>
      <c r="CZ61" s="481"/>
      <c r="DA61" s="481"/>
      <c r="DB61" s="481"/>
      <c r="DC61" s="481"/>
      <c r="DD61" s="481"/>
      <c r="DE61" s="482"/>
    </row>
    <row r="62" spans="2:110" ht="3" customHeight="1">
      <c r="B62" s="507"/>
      <c r="C62" s="508"/>
      <c r="D62" s="508"/>
      <c r="E62" s="508"/>
      <c r="F62" s="508"/>
      <c r="G62" s="508"/>
      <c r="H62" s="508"/>
      <c r="I62" s="508"/>
      <c r="J62" s="508"/>
      <c r="K62" s="508"/>
      <c r="L62" s="508"/>
      <c r="M62" s="508"/>
      <c r="N62" s="508"/>
      <c r="O62" s="508"/>
      <c r="P62" s="508"/>
      <c r="Q62" s="508"/>
      <c r="R62" s="508"/>
      <c r="S62" s="508"/>
      <c r="T62" s="509"/>
      <c r="U62" s="514"/>
      <c r="V62" s="495"/>
      <c r="W62" s="495"/>
      <c r="X62" s="495"/>
      <c r="Y62" s="492"/>
      <c r="Z62" s="492"/>
      <c r="AA62" s="495"/>
      <c r="AB62" s="495"/>
      <c r="AC62" s="492"/>
      <c r="AD62" s="492"/>
      <c r="AE62" s="492"/>
      <c r="AF62" s="492"/>
      <c r="AG62" s="495"/>
      <c r="AH62" s="495"/>
      <c r="AI62" s="495"/>
      <c r="AJ62" s="495"/>
      <c r="AK62" s="492"/>
      <c r="AL62" s="492"/>
      <c r="AM62" s="495"/>
      <c r="AN62" s="495"/>
      <c r="AO62" s="492"/>
      <c r="AP62" s="497"/>
      <c r="AQ62" s="489"/>
      <c r="AR62" s="490"/>
      <c r="AS62" s="490"/>
      <c r="AT62" s="490"/>
      <c r="AU62" s="490"/>
      <c r="AV62" s="490"/>
      <c r="AW62" s="490"/>
      <c r="AX62" s="490"/>
      <c r="AY62" s="490"/>
      <c r="AZ62" s="490"/>
      <c r="BA62" s="491"/>
      <c r="BB62" s="507"/>
      <c r="BC62" s="508"/>
      <c r="BD62" s="508"/>
      <c r="BE62" s="508"/>
      <c r="BF62" s="508"/>
      <c r="BG62" s="508"/>
      <c r="BH62" s="508"/>
      <c r="BI62" s="508"/>
      <c r="BJ62" s="508"/>
      <c r="BK62" s="508"/>
      <c r="BL62" s="508"/>
      <c r="BM62" s="508"/>
      <c r="BN62" s="508"/>
      <c r="BO62" s="508"/>
      <c r="BP62" s="509"/>
      <c r="BQ62" s="514"/>
      <c r="BR62" s="495"/>
      <c r="BS62" s="495"/>
      <c r="BT62" s="495"/>
      <c r="BU62" s="495"/>
      <c r="BV62" s="495"/>
      <c r="BW62" s="495"/>
      <c r="BX62" s="495"/>
      <c r="BY62" s="495"/>
      <c r="BZ62" s="495"/>
      <c r="CA62" s="495"/>
      <c r="CB62" s="495"/>
      <c r="CC62" s="495"/>
      <c r="CD62" s="495"/>
      <c r="CE62" s="495"/>
      <c r="CF62" s="495"/>
      <c r="CG62" s="495"/>
      <c r="CH62" s="495"/>
      <c r="CI62" s="495"/>
      <c r="CJ62" s="495"/>
      <c r="CK62" s="495"/>
      <c r="CL62" s="495"/>
      <c r="CM62" s="495"/>
      <c r="CN62" s="515"/>
      <c r="CO62" s="483"/>
      <c r="CP62" s="484"/>
      <c r="CQ62" s="484"/>
      <c r="CR62" s="484"/>
      <c r="CS62" s="484"/>
      <c r="CT62" s="484"/>
      <c r="CU62" s="484"/>
      <c r="CV62" s="484"/>
      <c r="CW62" s="484"/>
      <c r="CX62" s="484"/>
      <c r="CY62" s="484"/>
      <c r="CZ62" s="484"/>
      <c r="DA62" s="484"/>
      <c r="DB62" s="484"/>
      <c r="DC62" s="484"/>
      <c r="DD62" s="484"/>
      <c r="DE62" s="485"/>
    </row>
    <row r="63" spans="2:110" ht="3" customHeight="1">
      <c r="B63" s="501"/>
      <c r="C63" s="502"/>
      <c r="D63" s="502"/>
      <c r="E63" s="502"/>
      <c r="F63" s="502"/>
      <c r="G63" s="502"/>
      <c r="H63" s="502"/>
      <c r="I63" s="502"/>
      <c r="J63" s="502"/>
      <c r="K63" s="502"/>
      <c r="L63" s="502"/>
      <c r="M63" s="502"/>
      <c r="N63" s="502"/>
      <c r="O63" s="502"/>
      <c r="P63" s="502"/>
      <c r="Q63" s="502"/>
      <c r="R63" s="502"/>
      <c r="S63" s="502"/>
      <c r="T63" s="503"/>
      <c r="U63" s="510"/>
      <c r="V63" s="493"/>
      <c r="W63" s="493"/>
      <c r="X63" s="493"/>
      <c r="Y63" s="443" t="s">
        <v>2</v>
      </c>
      <c r="Z63" s="443"/>
      <c r="AA63" s="493"/>
      <c r="AB63" s="493"/>
      <c r="AC63" s="443" t="s">
        <v>331</v>
      </c>
      <c r="AD63" s="443"/>
      <c r="AE63" s="443"/>
      <c r="AF63" s="443"/>
      <c r="AG63" s="493"/>
      <c r="AH63" s="493"/>
      <c r="AI63" s="493"/>
      <c r="AJ63" s="493"/>
      <c r="AK63" s="443" t="s">
        <v>2</v>
      </c>
      <c r="AL63" s="443"/>
      <c r="AM63" s="493"/>
      <c r="AN63" s="493"/>
      <c r="AO63" s="443" t="s">
        <v>3</v>
      </c>
      <c r="AP63" s="444"/>
      <c r="AQ63" s="498"/>
      <c r="AR63" s="499"/>
      <c r="AS63" s="499"/>
      <c r="AT63" s="499"/>
      <c r="AU63" s="499"/>
      <c r="AV63" s="499"/>
      <c r="AW63" s="499"/>
      <c r="AX63" s="499"/>
      <c r="AY63" s="499"/>
      <c r="AZ63" s="499"/>
      <c r="BA63" s="500"/>
      <c r="BB63" s="501"/>
      <c r="BC63" s="502"/>
      <c r="BD63" s="502"/>
      <c r="BE63" s="502"/>
      <c r="BF63" s="502"/>
      <c r="BG63" s="502"/>
      <c r="BH63" s="502"/>
      <c r="BI63" s="502"/>
      <c r="BJ63" s="502"/>
      <c r="BK63" s="502"/>
      <c r="BL63" s="502"/>
      <c r="BM63" s="502"/>
      <c r="BN63" s="502"/>
      <c r="BO63" s="502"/>
      <c r="BP63" s="503"/>
      <c r="BQ63" s="510"/>
      <c r="BR63" s="493"/>
      <c r="BS63" s="493"/>
      <c r="BT63" s="493"/>
      <c r="BU63" s="493"/>
      <c r="BV63" s="493"/>
      <c r="BW63" s="493"/>
      <c r="BX63" s="493"/>
      <c r="BY63" s="493"/>
      <c r="BZ63" s="493"/>
      <c r="CA63" s="493"/>
      <c r="CB63" s="493"/>
      <c r="CC63" s="493"/>
      <c r="CD63" s="493"/>
      <c r="CE63" s="493"/>
      <c r="CF63" s="493"/>
      <c r="CG63" s="493"/>
      <c r="CH63" s="493"/>
      <c r="CI63" s="493"/>
      <c r="CJ63" s="493"/>
      <c r="CK63" s="493"/>
      <c r="CL63" s="493"/>
      <c r="CM63" s="493"/>
      <c r="CN63" s="511"/>
      <c r="CO63" s="477"/>
      <c r="CP63" s="478"/>
      <c r="CQ63" s="478"/>
      <c r="CR63" s="478"/>
      <c r="CS63" s="478"/>
      <c r="CT63" s="478"/>
      <c r="CU63" s="478"/>
      <c r="CV63" s="478"/>
      <c r="CW63" s="478"/>
      <c r="CX63" s="478"/>
      <c r="CY63" s="478"/>
      <c r="CZ63" s="478"/>
      <c r="DA63" s="478"/>
      <c r="DB63" s="478"/>
      <c r="DC63" s="478"/>
      <c r="DD63" s="478"/>
      <c r="DE63" s="479"/>
    </row>
    <row r="64" spans="2:110" ht="12" customHeight="1">
      <c r="B64" s="504"/>
      <c r="C64" s="505"/>
      <c r="D64" s="505"/>
      <c r="E64" s="505"/>
      <c r="F64" s="505"/>
      <c r="G64" s="505"/>
      <c r="H64" s="505"/>
      <c r="I64" s="505"/>
      <c r="J64" s="505"/>
      <c r="K64" s="505"/>
      <c r="L64" s="505"/>
      <c r="M64" s="505"/>
      <c r="N64" s="505"/>
      <c r="O64" s="505"/>
      <c r="P64" s="505"/>
      <c r="Q64" s="505"/>
      <c r="R64" s="505"/>
      <c r="S64" s="505"/>
      <c r="T64" s="506"/>
      <c r="U64" s="512"/>
      <c r="V64" s="494"/>
      <c r="W64" s="494"/>
      <c r="X64" s="494"/>
      <c r="Y64" s="421"/>
      <c r="Z64" s="421"/>
      <c r="AA64" s="494"/>
      <c r="AB64" s="494"/>
      <c r="AC64" s="421"/>
      <c r="AD64" s="421"/>
      <c r="AE64" s="421"/>
      <c r="AF64" s="421"/>
      <c r="AG64" s="494"/>
      <c r="AH64" s="494"/>
      <c r="AI64" s="494"/>
      <c r="AJ64" s="494"/>
      <c r="AK64" s="421"/>
      <c r="AL64" s="421"/>
      <c r="AM64" s="494"/>
      <c r="AN64" s="494"/>
      <c r="AO64" s="421"/>
      <c r="AP64" s="496"/>
      <c r="AQ64" s="257"/>
      <c r="AR64" s="368"/>
      <c r="AS64" s="369"/>
      <c r="AT64" s="441" t="s">
        <v>365</v>
      </c>
      <c r="AU64" s="434"/>
      <c r="AV64" s="486"/>
      <c r="AW64" s="368"/>
      <c r="AX64" s="369"/>
      <c r="AY64" s="487" t="s">
        <v>366</v>
      </c>
      <c r="AZ64" s="435"/>
      <c r="BA64" s="488"/>
      <c r="BB64" s="504"/>
      <c r="BC64" s="505"/>
      <c r="BD64" s="505"/>
      <c r="BE64" s="505"/>
      <c r="BF64" s="505"/>
      <c r="BG64" s="505"/>
      <c r="BH64" s="505"/>
      <c r="BI64" s="505"/>
      <c r="BJ64" s="505"/>
      <c r="BK64" s="505"/>
      <c r="BL64" s="505"/>
      <c r="BM64" s="505"/>
      <c r="BN64" s="505"/>
      <c r="BO64" s="505"/>
      <c r="BP64" s="506"/>
      <c r="BQ64" s="512"/>
      <c r="BR64" s="494"/>
      <c r="BS64" s="494"/>
      <c r="BT64" s="494"/>
      <c r="BU64" s="494"/>
      <c r="BV64" s="494"/>
      <c r="BW64" s="494"/>
      <c r="BX64" s="494"/>
      <c r="BY64" s="494"/>
      <c r="BZ64" s="494"/>
      <c r="CA64" s="494"/>
      <c r="CB64" s="494"/>
      <c r="CC64" s="494"/>
      <c r="CD64" s="494"/>
      <c r="CE64" s="494"/>
      <c r="CF64" s="494"/>
      <c r="CG64" s="494"/>
      <c r="CH64" s="494"/>
      <c r="CI64" s="494"/>
      <c r="CJ64" s="494"/>
      <c r="CK64" s="494"/>
      <c r="CL64" s="494"/>
      <c r="CM64" s="494"/>
      <c r="CN64" s="513"/>
      <c r="CO64" s="480"/>
      <c r="CP64" s="481"/>
      <c r="CQ64" s="481"/>
      <c r="CR64" s="481"/>
      <c r="CS64" s="481"/>
      <c r="CT64" s="481"/>
      <c r="CU64" s="481"/>
      <c r="CV64" s="481"/>
      <c r="CW64" s="481"/>
      <c r="CX64" s="481"/>
      <c r="CY64" s="481"/>
      <c r="CZ64" s="481"/>
      <c r="DA64" s="481"/>
      <c r="DB64" s="481"/>
      <c r="DC64" s="481"/>
      <c r="DD64" s="481"/>
      <c r="DE64" s="482"/>
    </row>
    <row r="65" spans="1:110" ht="3" customHeight="1">
      <c r="B65" s="507"/>
      <c r="C65" s="508"/>
      <c r="D65" s="508"/>
      <c r="E65" s="508"/>
      <c r="F65" s="508"/>
      <c r="G65" s="508"/>
      <c r="H65" s="508"/>
      <c r="I65" s="508"/>
      <c r="J65" s="508"/>
      <c r="K65" s="508"/>
      <c r="L65" s="508"/>
      <c r="M65" s="508"/>
      <c r="N65" s="508"/>
      <c r="O65" s="508"/>
      <c r="P65" s="508"/>
      <c r="Q65" s="508"/>
      <c r="R65" s="508"/>
      <c r="S65" s="508"/>
      <c r="T65" s="509"/>
      <c r="U65" s="514"/>
      <c r="V65" s="495"/>
      <c r="W65" s="495"/>
      <c r="X65" s="495"/>
      <c r="Y65" s="492"/>
      <c r="Z65" s="492"/>
      <c r="AA65" s="495"/>
      <c r="AB65" s="495"/>
      <c r="AC65" s="492"/>
      <c r="AD65" s="492"/>
      <c r="AE65" s="492"/>
      <c r="AF65" s="492"/>
      <c r="AG65" s="495"/>
      <c r="AH65" s="495"/>
      <c r="AI65" s="495"/>
      <c r="AJ65" s="495"/>
      <c r="AK65" s="492"/>
      <c r="AL65" s="492"/>
      <c r="AM65" s="495"/>
      <c r="AN65" s="495"/>
      <c r="AO65" s="492"/>
      <c r="AP65" s="497"/>
      <c r="AQ65" s="489"/>
      <c r="AR65" s="490"/>
      <c r="AS65" s="490"/>
      <c r="AT65" s="490"/>
      <c r="AU65" s="490"/>
      <c r="AV65" s="490"/>
      <c r="AW65" s="490"/>
      <c r="AX65" s="490"/>
      <c r="AY65" s="490"/>
      <c r="AZ65" s="490"/>
      <c r="BA65" s="491"/>
      <c r="BB65" s="507"/>
      <c r="BC65" s="508"/>
      <c r="BD65" s="508"/>
      <c r="BE65" s="508"/>
      <c r="BF65" s="508"/>
      <c r="BG65" s="508"/>
      <c r="BH65" s="508"/>
      <c r="BI65" s="508"/>
      <c r="BJ65" s="508"/>
      <c r="BK65" s="508"/>
      <c r="BL65" s="508"/>
      <c r="BM65" s="508"/>
      <c r="BN65" s="508"/>
      <c r="BO65" s="508"/>
      <c r="BP65" s="509"/>
      <c r="BQ65" s="514"/>
      <c r="BR65" s="495"/>
      <c r="BS65" s="495"/>
      <c r="BT65" s="495"/>
      <c r="BU65" s="495"/>
      <c r="BV65" s="495"/>
      <c r="BW65" s="495"/>
      <c r="BX65" s="495"/>
      <c r="BY65" s="495"/>
      <c r="BZ65" s="495"/>
      <c r="CA65" s="495"/>
      <c r="CB65" s="495"/>
      <c r="CC65" s="495"/>
      <c r="CD65" s="495"/>
      <c r="CE65" s="495"/>
      <c r="CF65" s="495"/>
      <c r="CG65" s="495"/>
      <c r="CH65" s="495"/>
      <c r="CI65" s="495"/>
      <c r="CJ65" s="495"/>
      <c r="CK65" s="495"/>
      <c r="CL65" s="495"/>
      <c r="CM65" s="495"/>
      <c r="CN65" s="515"/>
      <c r="CO65" s="483"/>
      <c r="CP65" s="484"/>
      <c r="CQ65" s="484"/>
      <c r="CR65" s="484"/>
      <c r="CS65" s="484"/>
      <c r="CT65" s="484"/>
      <c r="CU65" s="484"/>
      <c r="CV65" s="484"/>
      <c r="CW65" s="484"/>
      <c r="CX65" s="484"/>
      <c r="CY65" s="484"/>
      <c r="CZ65" s="484"/>
      <c r="DA65" s="484"/>
      <c r="DB65" s="484"/>
      <c r="DC65" s="484"/>
      <c r="DD65" s="484"/>
      <c r="DE65" s="485"/>
    </row>
    <row r="66" spans="1:110" ht="3" customHeight="1">
      <c r="B66" s="501"/>
      <c r="C66" s="502"/>
      <c r="D66" s="502"/>
      <c r="E66" s="502"/>
      <c r="F66" s="502"/>
      <c r="G66" s="502"/>
      <c r="H66" s="502"/>
      <c r="I66" s="502"/>
      <c r="J66" s="502"/>
      <c r="K66" s="502"/>
      <c r="L66" s="502"/>
      <c r="M66" s="502"/>
      <c r="N66" s="502"/>
      <c r="O66" s="502"/>
      <c r="P66" s="502"/>
      <c r="Q66" s="502"/>
      <c r="R66" s="502"/>
      <c r="S66" s="502"/>
      <c r="T66" s="503"/>
      <c r="U66" s="510"/>
      <c r="V66" s="493"/>
      <c r="W66" s="493"/>
      <c r="X66" s="493"/>
      <c r="Y66" s="443" t="s">
        <v>2</v>
      </c>
      <c r="Z66" s="443"/>
      <c r="AA66" s="493"/>
      <c r="AB66" s="493"/>
      <c r="AC66" s="443" t="s">
        <v>331</v>
      </c>
      <c r="AD66" s="443"/>
      <c r="AE66" s="443"/>
      <c r="AF66" s="443"/>
      <c r="AG66" s="493"/>
      <c r="AH66" s="493"/>
      <c r="AI66" s="493"/>
      <c r="AJ66" s="493"/>
      <c r="AK66" s="443" t="s">
        <v>2</v>
      </c>
      <c r="AL66" s="443"/>
      <c r="AM66" s="493"/>
      <c r="AN66" s="493"/>
      <c r="AO66" s="443" t="s">
        <v>3</v>
      </c>
      <c r="AP66" s="444"/>
      <c r="AQ66" s="498"/>
      <c r="AR66" s="499"/>
      <c r="AS66" s="499"/>
      <c r="AT66" s="499"/>
      <c r="AU66" s="499"/>
      <c r="AV66" s="499"/>
      <c r="AW66" s="499"/>
      <c r="AX66" s="499"/>
      <c r="AY66" s="499"/>
      <c r="AZ66" s="499"/>
      <c r="BA66" s="500"/>
      <c r="BB66" s="501"/>
      <c r="BC66" s="502"/>
      <c r="BD66" s="502"/>
      <c r="BE66" s="502"/>
      <c r="BF66" s="502"/>
      <c r="BG66" s="502"/>
      <c r="BH66" s="502"/>
      <c r="BI66" s="502"/>
      <c r="BJ66" s="502"/>
      <c r="BK66" s="502"/>
      <c r="BL66" s="502"/>
      <c r="BM66" s="502"/>
      <c r="BN66" s="502"/>
      <c r="BO66" s="502"/>
      <c r="BP66" s="503"/>
      <c r="BQ66" s="510"/>
      <c r="BR66" s="493"/>
      <c r="BS66" s="493"/>
      <c r="BT66" s="493"/>
      <c r="BU66" s="493"/>
      <c r="BV66" s="493"/>
      <c r="BW66" s="493"/>
      <c r="BX66" s="493"/>
      <c r="BY66" s="493"/>
      <c r="BZ66" s="493"/>
      <c r="CA66" s="493"/>
      <c r="CB66" s="493"/>
      <c r="CC66" s="493"/>
      <c r="CD66" s="493"/>
      <c r="CE66" s="493"/>
      <c r="CF66" s="493"/>
      <c r="CG66" s="493"/>
      <c r="CH66" s="493"/>
      <c r="CI66" s="493"/>
      <c r="CJ66" s="493"/>
      <c r="CK66" s="493"/>
      <c r="CL66" s="493"/>
      <c r="CM66" s="493"/>
      <c r="CN66" s="511"/>
      <c r="CO66" s="477"/>
      <c r="CP66" s="478"/>
      <c r="CQ66" s="478"/>
      <c r="CR66" s="478"/>
      <c r="CS66" s="478"/>
      <c r="CT66" s="478"/>
      <c r="CU66" s="478"/>
      <c r="CV66" s="478"/>
      <c r="CW66" s="478"/>
      <c r="CX66" s="478"/>
      <c r="CY66" s="478"/>
      <c r="CZ66" s="478"/>
      <c r="DA66" s="478"/>
      <c r="DB66" s="478"/>
      <c r="DC66" s="478"/>
      <c r="DD66" s="478"/>
      <c r="DE66" s="479"/>
    </row>
    <row r="67" spans="1:110" ht="12" customHeight="1">
      <c r="B67" s="504"/>
      <c r="C67" s="505"/>
      <c r="D67" s="505"/>
      <c r="E67" s="505"/>
      <c r="F67" s="505"/>
      <c r="G67" s="505"/>
      <c r="H67" s="505"/>
      <c r="I67" s="505"/>
      <c r="J67" s="505"/>
      <c r="K67" s="505"/>
      <c r="L67" s="505"/>
      <c r="M67" s="505"/>
      <c r="N67" s="505"/>
      <c r="O67" s="505"/>
      <c r="P67" s="505"/>
      <c r="Q67" s="505"/>
      <c r="R67" s="505"/>
      <c r="S67" s="505"/>
      <c r="T67" s="506"/>
      <c r="U67" s="512"/>
      <c r="V67" s="494"/>
      <c r="W67" s="494"/>
      <c r="X67" s="494"/>
      <c r="Y67" s="421"/>
      <c r="Z67" s="421"/>
      <c r="AA67" s="494"/>
      <c r="AB67" s="494"/>
      <c r="AC67" s="421"/>
      <c r="AD67" s="421"/>
      <c r="AE67" s="421"/>
      <c r="AF67" s="421"/>
      <c r="AG67" s="494"/>
      <c r="AH67" s="494"/>
      <c r="AI67" s="494"/>
      <c r="AJ67" s="494"/>
      <c r="AK67" s="421"/>
      <c r="AL67" s="421"/>
      <c r="AM67" s="494"/>
      <c r="AN67" s="494"/>
      <c r="AO67" s="421"/>
      <c r="AP67" s="496"/>
      <c r="AQ67" s="257"/>
      <c r="AR67" s="368"/>
      <c r="AS67" s="369"/>
      <c r="AT67" s="441" t="s">
        <v>365</v>
      </c>
      <c r="AU67" s="434"/>
      <c r="AV67" s="486"/>
      <c r="AW67" s="368"/>
      <c r="AX67" s="369"/>
      <c r="AY67" s="487" t="s">
        <v>366</v>
      </c>
      <c r="AZ67" s="435"/>
      <c r="BA67" s="488"/>
      <c r="BB67" s="504"/>
      <c r="BC67" s="505"/>
      <c r="BD67" s="505"/>
      <c r="BE67" s="505"/>
      <c r="BF67" s="505"/>
      <c r="BG67" s="505"/>
      <c r="BH67" s="505"/>
      <c r="BI67" s="505"/>
      <c r="BJ67" s="505"/>
      <c r="BK67" s="505"/>
      <c r="BL67" s="505"/>
      <c r="BM67" s="505"/>
      <c r="BN67" s="505"/>
      <c r="BO67" s="505"/>
      <c r="BP67" s="506"/>
      <c r="BQ67" s="512"/>
      <c r="BR67" s="494"/>
      <c r="BS67" s="494"/>
      <c r="BT67" s="494"/>
      <c r="BU67" s="494"/>
      <c r="BV67" s="494"/>
      <c r="BW67" s="494"/>
      <c r="BX67" s="494"/>
      <c r="BY67" s="494"/>
      <c r="BZ67" s="494"/>
      <c r="CA67" s="494"/>
      <c r="CB67" s="494"/>
      <c r="CC67" s="494"/>
      <c r="CD67" s="494"/>
      <c r="CE67" s="494"/>
      <c r="CF67" s="494"/>
      <c r="CG67" s="494"/>
      <c r="CH67" s="494"/>
      <c r="CI67" s="494"/>
      <c r="CJ67" s="494"/>
      <c r="CK67" s="494"/>
      <c r="CL67" s="494"/>
      <c r="CM67" s="494"/>
      <c r="CN67" s="513"/>
      <c r="CO67" s="480"/>
      <c r="CP67" s="481"/>
      <c r="CQ67" s="481"/>
      <c r="CR67" s="481"/>
      <c r="CS67" s="481"/>
      <c r="CT67" s="481"/>
      <c r="CU67" s="481"/>
      <c r="CV67" s="481"/>
      <c r="CW67" s="481"/>
      <c r="CX67" s="481"/>
      <c r="CY67" s="481"/>
      <c r="CZ67" s="481"/>
      <c r="DA67" s="481"/>
      <c r="DB67" s="481"/>
      <c r="DC67" s="481"/>
      <c r="DD67" s="481"/>
      <c r="DE67" s="482"/>
    </row>
    <row r="68" spans="1:110" ht="3" customHeight="1">
      <c r="B68" s="507"/>
      <c r="C68" s="508"/>
      <c r="D68" s="508"/>
      <c r="E68" s="508"/>
      <c r="F68" s="508"/>
      <c r="G68" s="508"/>
      <c r="H68" s="508"/>
      <c r="I68" s="508"/>
      <c r="J68" s="508"/>
      <c r="K68" s="508"/>
      <c r="L68" s="508"/>
      <c r="M68" s="508"/>
      <c r="N68" s="508"/>
      <c r="O68" s="508"/>
      <c r="P68" s="508"/>
      <c r="Q68" s="508"/>
      <c r="R68" s="508"/>
      <c r="S68" s="508"/>
      <c r="T68" s="509"/>
      <c r="U68" s="514"/>
      <c r="V68" s="495"/>
      <c r="W68" s="495"/>
      <c r="X68" s="495"/>
      <c r="Y68" s="492"/>
      <c r="Z68" s="492"/>
      <c r="AA68" s="495"/>
      <c r="AB68" s="495"/>
      <c r="AC68" s="492"/>
      <c r="AD68" s="492"/>
      <c r="AE68" s="492"/>
      <c r="AF68" s="492"/>
      <c r="AG68" s="495"/>
      <c r="AH68" s="495"/>
      <c r="AI68" s="495"/>
      <c r="AJ68" s="495"/>
      <c r="AK68" s="492"/>
      <c r="AL68" s="492"/>
      <c r="AM68" s="495"/>
      <c r="AN68" s="495"/>
      <c r="AO68" s="492"/>
      <c r="AP68" s="497"/>
      <c r="AQ68" s="489"/>
      <c r="AR68" s="490"/>
      <c r="AS68" s="490"/>
      <c r="AT68" s="490"/>
      <c r="AU68" s="490"/>
      <c r="AV68" s="490"/>
      <c r="AW68" s="490"/>
      <c r="AX68" s="490"/>
      <c r="AY68" s="490"/>
      <c r="AZ68" s="490"/>
      <c r="BA68" s="491"/>
      <c r="BB68" s="507"/>
      <c r="BC68" s="508"/>
      <c r="BD68" s="508"/>
      <c r="BE68" s="508"/>
      <c r="BF68" s="508"/>
      <c r="BG68" s="508"/>
      <c r="BH68" s="508"/>
      <c r="BI68" s="508"/>
      <c r="BJ68" s="508"/>
      <c r="BK68" s="508"/>
      <c r="BL68" s="508"/>
      <c r="BM68" s="508"/>
      <c r="BN68" s="508"/>
      <c r="BO68" s="508"/>
      <c r="BP68" s="509"/>
      <c r="BQ68" s="514"/>
      <c r="BR68" s="495"/>
      <c r="BS68" s="495"/>
      <c r="BT68" s="495"/>
      <c r="BU68" s="495"/>
      <c r="BV68" s="495"/>
      <c r="BW68" s="495"/>
      <c r="BX68" s="495"/>
      <c r="BY68" s="495"/>
      <c r="BZ68" s="495"/>
      <c r="CA68" s="495"/>
      <c r="CB68" s="495"/>
      <c r="CC68" s="495"/>
      <c r="CD68" s="495"/>
      <c r="CE68" s="495"/>
      <c r="CF68" s="495"/>
      <c r="CG68" s="495"/>
      <c r="CH68" s="495"/>
      <c r="CI68" s="495"/>
      <c r="CJ68" s="495"/>
      <c r="CK68" s="495"/>
      <c r="CL68" s="495"/>
      <c r="CM68" s="495"/>
      <c r="CN68" s="515"/>
      <c r="CO68" s="483"/>
      <c r="CP68" s="484"/>
      <c r="CQ68" s="484"/>
      <c r="CR68" s="484"/>
      <c r="CS68" s="484"/>
      <c r="CT68" s="484"/>
      <c r="CU68" s="484"/>
      <c r="CV68" s="484"/>
      <c r="CW68" s="484"/>
      <c r="CX68" s="484"/>
      <c r="CY68" s="484"/>
      <c r="CZ68" s="484"/>
      <c r="DA68" s="484"/>
      <c r="DB68" s="484"/>
      <c r="DC68" s="484"/>
      <c r="DD68" s="484"/>
      <c r="DE68" s="485"/>
    </row>
    <row r="69" spans="1:110" ht="3" customHeight="1">
      <c r="B69" s="501"/>
      <c r="C69" s="502"/>
      <c r="D69" s="502"/>
      <c r="E69" s="502"/>
      <c r="F69" s="502"/>
      <c r="G69" s="502"/>
      <c r="H69" s="502"/>
      <c r="I69" s="502"/>
      <c r="J69" s="502"/>
      <c r="K69" s="502"/>
      <c r="L69" s="502"/>
      <c r="M69" s="502"/>
      <c r="N69" s="502"/>
      <c r="O69" s="502"/>
      <c r="P69" s="502"/>
      <c r="Q69" s="502"/>
      <c r="R69" s="502"/>
      <c r="S69" s="502"/>
      <c r="T69" s="503"/>
      <c r="U69" s="510"/>
      <c r="V69" s="493"/>
      <c r="W69" s="493"/>
      <c r="X69" s="493"/>
      <c r="Y69" s="443" t="s">
        <v>2</v>
      </c>
      <c r="Z69" s="443"/>
      <c r="AA69" s="493"/>
      <c r="AB69" s="493"/>
      <c r="AC69" s="443" t="s">
        <v>331</v>
      </c>
      <c r="AD69" s="443"/>
      <c r="AE69" s="443"/>
      <c r="AF69" s="443"/>
      <c r="AG69" s="493"/>
      <c r="AH69" s="493"/>
      <c r="AI69" s="493"/>
      <c r="AJ69" s="493"/>
      <c r="AK69" s="443" t="s">
        <v>2</v>
      </c>
      <c r="AL69" s="443"/>
      <c r="AM69" s="493"/>
      <c r="AN69" s="493"/>
      <c r="AO69" s="443" t="s">
        <v>3</v>
      </c>
      <c r="AP69" s="444"/>
      <c r="AQ69" s="498"/>
      <c r="AR69" s="499"/>
      <c r="AS69" s="499"/>
      <c r="AT69" s="499"/>
      <c r="AU69" s="499"/>
      <c r="AV69" s="499"/>
      <c r="AW69" s="499"/>
      <c r="AX69" s="499"/>
      <c r="AY69" s="499"/>
      <c r="AZ69" s="499"/>
      <c r="BA69" s="500"/>
      <c r="BB69" s="501"/>
      <c r="BC69" s="502"/>
      <c r="BD69" s="502"/>
      <c r="BE69" s="502"/>
      <c r="BF69" s="502"/>
      <c r="BG69" s="502"/>
      <c r="BH69" s="502"/>
      <c r="BI69" s="502"/>
      <c r="BJ69" s="502"/>
      <c r="BK69" s="502"/>
      <c r="BL69" s="502"/>
      <c r="BM69" s="502"/>
      <c r="BN69" s="502"/>
      <c r="BO69" s="502"/>
      <c r="BP69" s="503"/>
      <c r="BQ69" s="510"/>
      <c r="BR69" s="493"/>
      <c r="BS69" s="493"/>
      <c r="BT69" s="493"/>
      <c r="BU69" s="493"/>
      <c r="BV69" s="493"/>
      <c r="BW69" s="493"/>
      <c r="BX69" s="493"/>
      <c r="BY69" s="493"/>
      <c r="BZ69" s="493"/>
      <c r="CA69" s="493"/>
      <c r="CB69" s="493"/>
      <c r="CC69" s="493"/>
      <c r="CD69" s="493"/>
      <c r="CE69" s="493"/>
      <c r="CF69" s="493"/>
      <c r="CG69" s="493"/>
      <c r="CH69" s="493"/>
      <c r="CI69" s="493"/>
      <c r="CJ69" s="493"/>
      <c r="CK69" s="493"/>
      <c r="CL69" s="493"/>
      <c r="CM69" s="493"/>
      <c r="CN69" s="511"/>
      <c r="CO69" s="477"/>
      <c r="CP69" s="478"/>
      <c r="CQ69" s="478"/>
      <c r="CR69" s="478"/>
      <c r="CS69" s="478"/>
      <c r="CT69" s="478"/>
      <c r="CU69" s="478"/>
      <c r="CV69" s="478"/>
      <c r="CW69" s="478"/>
      <c r="CX69" s="478"/>
      <c r="CY69" s="478"/>
      <c r="CZ69" s="478"/>
      <c r="DA69" s="478"/>
      <c r="DB69" s="478"/>
      <c r="DC69" s="478"/>
      <c r="DD69" s="478"/>
      <c r="DE69" s="479"/>
    </row>
    <row r="70" spans="1:110" ht="12" customHeight="1">
      <c r="B70" s="504"/>
      <c r="C70" s="505"/>
      <c r="D70" s="505"/>
      <c r="E70" s="505"/>
      <c r="F70" s="505"/>
      <c r="G70" s="505"/>
      <c r="H70" s="505"/>
      <c r="I70" s="505"/>
      <c r="J70" s="505"/>
      <c r="K70" s="505"/>
      <c r="L70" s="505"/>
      <c r="M70" s="505"/>
      <c r="N70" s="505"/>
      <c r="O70" s="505"/>
      <c r="P70" s="505"/>
      <c r="Q70" s="505"/>
      <c r="R70" s="505"/>
      <c r="S70" s="505"/>
      <c r="T70" s="506"/>
      <c r="U70" s="512"/>
      <c r="V70" s="494"/>
      <c r="W70" s="494"/>
      <c r="X70" s="494"/>
      <c r="Y70" s="421"/>
      <c r="Z70" s="421"/>
      <c r="AA70" s="494"/>
      <c r="AB70" s="494"/>
      <c r="AC70" s="421"/>
      <c r="AD70" s="421"/>
      <c r="AE70" s="421"/>
      <c r="AF70" s="421"/>
      <c r="AG70" s="494"/>
      <c r="AH70" s="494"/>
      <c r="AI70" s="494"/>
      <c r="AJ70" s="494"/>
      <c r="AK70" s="421"/>
      <c r="AL70" s="421"/>
      <c r="AM70" s="494"/>
      <c r="AN70" s="494"/>
      <c r="AO70" s="421"/>
      <c r="AP70" s="496"/>
      <c r="AQ70" s="257"/>
      <c r="AR70" s="368"/>
      <c r="AS70" s="369"/>
      <c r="AT70" s="441" t="s">
        <v>365</v>
      </c>
      <c r="AU70" s="434"/>
      <c r="AV70" s="486"/>
      <c r="AW70" s="368"/>
      <c r="AX70" s="369"/>
      <c r="AY70" s="487" t="s">
        <v>366</v>
      </c>
      <c r="AZ70" s="435"/>
      <c r="BA70" s="488"/>
      <c r="BB70" s="504"/>
      <c r="BC70" s="505"/>
      <c r="BD70" s="505"/>
      <c r="BE70" s="505"/>
      <c r="BF70" s="505"/>
      <c r="BG70" s="505"/>
      <c r="BH70" s="505"/>
      <c r="BI70" s="505"/>
      <c r="BJ70" s="505"/>
      <c r="BK70" s="505"/>
      <c r="BL70" s="505"/>
      <c r="BM70" s="505"/>
      <c r="BN70" s="505"/>
      <c r="BO70" s="505"/>
      <c r="BP70" s="506"/>
      <c r="BQ70" s="512"/>
      <c r="BR70" s="494"/>
      <c r="BS70" s="494"/>
      <c r="BT70" s="494"/>
      <c r="BU70" s="494"/>
      <c r="BV70" s="494"/>
      <c r="BW70" s="494"/>
      <c r="BX70" s="494"/>
      <c r="BY70" s="494"/>
      <c r="BZ70" s="494"/>
      <c r="CA70" s="494"/>
      <c r="CB70" s="494"/>
      <c r="CC70" s="494"/>
      <c r="CD70" s="494"/>
      <c r="CE70" s="494"/>
      <c r="CF70" s="494"/>
      <c r="CG70" s="494"/>
      <c r="CH70" s="494"/>
      <c r="CI70" s="494"/>
      <c r="CJ70" s="494"/>
      <c r="CK70" s="494"/>
      <c r="CL70" s="494"/>
      <c r="CM70" s="494"/>
      <c r="CN70" s="513"/>
      <c r="CO70" s="480"/>
      <c r="CP70" s="481"/>
      <c r="CQ70" s="481"/>
      <c r="CR70" s="481"/>
      <c r="CS70" s="481"/>
      <c r="CT70" s="481"/>
      <c r="CU70" s="481"/>
      <c r="CV70" s="481"/>
      <c r="CW70" s="481"/>
      <c r="CX70" s="481"/>
      <c r="CY70" s="481"/>
      <c r="CZ70" s="481"/>
      <c r="DA70" s="481"/>
      <c r="DB70" s="481"/>
      <c r="DC70" s="481"/>
      <c r="DD70" s="481"/>
      <c r="DE70" s="482"/>
    </row>
    <row r="71" spans="1:110" ht="3" customHeight="1">
      <c r="B71" s="507"/>
      <c r="C71" s="508"/>
      <c r="D71" s="508"/>
      <c r="E71" s="508"/>
      <c r="F71" s="508"/>
      <c r="G71" s="508"/>
      <c r="H71" s="508"/>
      <c r="I71" s="508"/>
      <c r="J71" s="508"/>
      <c r="K71" s="508"/>
      <c r="L71" s="508"/>
      <c r="M71" s="508"/>
      <c r="N71" s="508"/>
      <c r="O71" s="508"/>
      <c r="P71" s="508"/>
      <c r="Q71" s="508"/>
      <c r="R71" s="508"/>
      <c r="S71" s="508"/>
      <c r="T71" s="509"/>
      <c r="U71" s="514"/>
      <c r="V71" s="495"/>
      <c r="W71" s="495"/>
      <c r="X71" s="495"/>
      <c r="Y71" s="492"/>
      <c r="Z71" s="492"/>
      <c r="AA71" s="495"/>
      <c r="AB71" s="495"/>
      <c r="AC71" s="492"/>
      <c r="AD71" s="492"/>
      <c r="AE71" s="492"/>
      <c r="AF71" s="492"/>
      <c r="AG71" s="495"/>
      <c r="AH71" s="495"/>
      <c r="AI71" s="495"/>
      <c r="AJ71" s="495"/>
      <c r="AK71" s="492"/>
      <c r="AL71" s="492"/>
      <c r="AM71" s="495"/>
      <c r="AN71" s="495"/>
      <c r="AO71" s="492"/>
      <c r="AP71" s="497"/>
      <c r="AQ71" s="489"/>
      <c r="AR71" s="490"/>
      <c r="AS71" s="490"/>
      <c r="AT71" s="490"/>
      <c r="AU71" s="490"/>
      <c r="AV71" s="490"/>
      <c r="AW71" s="490"/>
      <c r="AX71" s="490"/>
      <c r="AY71" s="490"/>
      <c r="AZ71" s="490"/>
      <c r="BA71" s="491"/>
      <c r="BB71" s="507"/>
      <c r="BC71" s="508"/>
      <c r="BD71" s="508"/>
      <c r="BE71" s="508"/>
      <c r="BF71" s="508"/>
      <c r="BG71" s="508"/>
      <c r="BH71" s="508"/>
      <c r="BI71" s="508"/>
      <c r="BJ71" s="508"/>
      <c r="BK71" s="508"/>
      <c r="BL71" s="508"/>
      <c r="BM71" s="508"/>
      <c r="BN71" s="508"/>
      <c r="BO71" s="508"/>
      <c r="BP71" s="509"/>
      <c r="BQ71" s="514"/>
      <c r="BR71" s="495"/>
      <c r="BS71" s="495"/>
      <c r="BT71" s="495"/>
      <c r="BU71" s="495"/>
      <c r="BV71" s="495"/>
      <c r="BW71" s="495"/>
      <c r="BX71" s="495"/>
      <c r="BY71" s="495"/>
      <c r="BZ71" s="495"/>
      <c r="CA71" s="495"/>
      <c r="CB71" s="495"/>
      <c r="CC71" s="495"/>
      <c r="CD71" s="495"/>
      <c r="CE71" s="495"/>
      <c r="CF71" s="495"/>
      <c r="CG71" s="495"/>
      <c r="CH71" s="495"/>
      <c r="CI71" s="495"/>
      <c r="CJ71" s="495"/>
      <c r="CK71" s="495"/>
      <c r="CL71" s="495"/>
      <c r="CM71" s="495"/>
      <c r="CN71" s="515"/>
      <c r="CO71" s="483"/>
      <c r="CP71" s="484"/>
      <c r="CQ71" s="484"/>
      <c r="CR71" s="484"/>
      <c r="CS71" s="484"/>
      <c r="CT71" s="484"/>
      <c r="CU71" s="484"/>
      <c r="CV71" s="484"/>
      <c r="CW71" s="484"/>
      <c r="CX71" s="484"/>
      <c r="CY71" s="484"/>
      <c r="CZ71" s="484"/>
      <c r="DA71" s="484"/>
      <c r="DB71" s="484"/>
      <c r="DC71" s="484"/>
      <c r="DD71" s="484"/>
      <c r="DE71" s="485"/>
    </row>
    <row r="72" spans="1:110" ht="3" customHeight="1">
      <c r="B72" s="501"/>
      <c r="C72" s="502"/>
      <c r="D72" s="502"/>
      <c r="E72" s="502"/>
      <c r="F72" s="502"/>
      <c r="G72" s="502"/>
      <c r="H72" s="502"/>
      <c r="I72" s="502"/>
      <c r="J72" s="502"/>
      <c r="K72" s="502"/>
      <c r="L72" s="502"/>
      <c r="M72" s="502"/>
      <c r="N72" s="502"/>
      <c r="O72" s="502"/>
      <c r="P72" s="502"/>
      <c r="Q72" s="502"/>
      <c r="R72" s="502"/>
      <c r="S72" s="502"/>
      <c r="T72" s="503"/>
      <c r="U72" s="510"/>
      <c r="V72" s="493"/>
      <c r="W72" s="493"/>
      <c r="X72" s="493"/>
      <c r="Y72" s="443" t="s">
        <v>2</v>
      </c>
      <c r="Z72" s="443"/>
      <c r="AA72" s="493"/>
      <c r="AB72" s="493"/>
      <c r="AC72" s="443" t="s">
        <v>331</v>
      </c>
      <c r="AD72" s="443"/>
      <c r="AE72" s="443"/>
      <c r="AF72" s="443"/>
      <c r="AG72" s="493"/>
      <c r="AH72" s="493"/>
      <c r="AI72" s="493"/>
      <c r="AJ72" s="493"/>
      <c r="AK72" s="443" t="s">
        <v>2</v>
      </c>
      <c r="AL72" s="443"/>
      <c r="AM72" s="493"/>
      <c r="AN72" s="493"/>
      <c r="AO72" s="443" t="s">
        <v>3</v>
      </c>
      <c r="AP72" s="444"/>
      <c r="AQ72" s="498"/>
      <c r="AR72" s="499"/>
      <c r="AS72" s="499"/>
      <c r="AT72" s="499"/>
      <c r="AU72" s="499"/>
      <c r="AV72" s="499"/>
      <c r="AW72" s="499"/>
      <c r="AX72" s="499"/>
      <c r="AY72" s="499"/>
      <c r="AZ72" s="499"/>
      <c r="BA72" s="500"/>
      <c r="BB72" s="501"/>
      <c r="BC72" s="502"/>
      <c r="BD72" s="502"/>
      <c r="BE72" s="502"/>
      <c r="BF72" s="502"/>
      <c r="BG72" s="502"/>
      <c r="BH72" s="502"/>
      <c r="BI72" s="502"/>
      <c r="BJ72" s="502"/>
      <c r="BK72" s="502"/>
      <c r="BL72" s="502"/>
      <c r="BM72" s="502"/>
      <c r="BN72" s="502"/>
      <c r="BO72" s="502"/>
      <c r="BP72" s="503"/>
      <c r="BQ72" s="510"/>
      <c r="BR72" s="493"/>
      <c r="BS72" s="493"/>
      <c r="BT72" s="493"/>
      <c r="BU72" s="493"/>
      <c r="BV72" s="493"/>
      <c r="BW72" s="493"/>
      <c r="BX72" s="493"/>
      <c r="BY72" s="493"/>
      <c r="BZ72" s="493"/>
      <c r="CA72" s="493"/>
      <c r="CB72" s="493"/>
      <c r="CC72" s="493"/>
      <c r="CD72" s="493"/>
      <c r="CE72" s="493"/>
      <c r="CF72" s="493"/>
      <c r="CG72" s="493"/>
      <c r="CH72" s="493"/>
      <c r="CI72" s="493"/>
      <c r="CJ72" s="493"/>
      <c r="CK72" s="493"/>
      <c r="CL72" s="493"/>
      <c r="CM72" s="493"/>
      <c r="CN72" s="511"/>
      <c r="CO72" s="477"/>
      <c r="CP72" s="478"/>
      <c r="CQ72" s="478"/>
      <c r="CR72" s="478"/>
      <c r="CS72" s="478"/>
      <c r="CT72" s="478"/>
      <c r="CU72" s="478"/>
      <c r="CV72" s="478"/>
      <c r="CW72" s="478"/>
      <c r="CX72" s="478"/>
      <c r="CY72" s="478"/>
      <c r="CZ72" s="478"/>
      <c r="DA72" s="478"/>
      <c r="DB72" s="478"/>
      <c r="DC72" s="478"/>
      <c r="DD72" s="478"/>
      <c r="DE72" s="479"/>
    </row>
    <row r="73" spans="1:110" ht="12" customHeight="1">
      <c r="B73" s="504"/>
      <c r="C73" s="505"/>
      <c r="D73" s="505"/>
      <c r="E73" s="505"/>
      <c r="F73" s="505"/>
      <c r="G73" s="505"/>
      <c r="H73" s="505"/>
      <c r="I73" s="505"/>
      <c r="J73" s="505"/>
      <c r="K73" s="505"/>
      <c r="L73" s="505"/>
      <c r="M73" s="505"/>
      <c r="N73" s="505"/>
      <c r="O73" s="505"/>
      <c r="P73" s="505"/>
      <c r="Q73" s="505"/>
      <c r="R73" s="505"/>
      <c r="S73" s="505"/>
      <c r="T73" s="506"/>
      <c r="U73" s="512"/>
      <c r="V73" s="494"/>
      <c r="W73" s="494"/>
      <c r="X73" s="494"/>
      <c r="Y73" s="421"/>
      <c r="Z73" s="421"/>
      <c r="AA73" s="494"/>
      <c r="AB73" s="494"/>
      <c r="AC73" s="421"/>
      <c r="AD73" s="421"/>
      <c r="AE73" s="421"/>
      <c r="AF73" s="421"/>
      <c r="AG73" s="494"/>
      <c r="AH73" s="494"/>
      <c r="AI73" s="494"/>
      <c r="AJ73" s="494"/>
      <c r="AK73" s="421"/>
      <c r="AL73" s="421"/>
      <c r="AM73" s="494"/>
      <c r="AN73" s="494"/>
      <c r="AO73" s="421"/>
      <c r="AP73" s="496"/>
      <c r="AQ73" s="257"/>
      <c r="AR73" s="368"/>
      <c r="AS73" s="369"/>
      <c r="AT73" s="441" t="s">
        <v>365</v>
      </c>
      <c r="AU73" s="434"/>
      <c r="AV73" s="486"/>
      <c r="AW73" s="368"/>
      <c r="AX73" s="369"/>
      <c r="AY73" s="487" t="s">
        <v>366</v>
      </c>
      <c r="AZ73" s="435"/>
      <c r="BA73" s="488"/>
      <c r="BB73" s="504"/>
      <c r="BC73" s="505"/>
      <c r="BD73" s="505"/>
      <c r="BE73" s="505"/>
      <c r="BF73" s="505"/>
      <c r="BG73" s="505"/>
      <c r="BH73" s="505"/>
      <c r="BI73" s="505"/>
      <c r="BJ73" s="505"/>
      <c r="BK73" s="505"/>
      <c r="BL73" s="505"/>
      <c r="BM73" s="505"/>
      <c r="BN73" s="505"/>
      <c r="BO73" s="505"/>
      <c r="BP73" s="506"/>
      <c r="BQ73" s="512"/>
      <c r="BR73" s="494"/>
      <c r="BS73" s="494"/>
      <c r="BT73" s="494"/>
      <c r="BU73" s="494"/>
      <c r="BV73" s="494"/>
      <c r="BW73" s="494"/>
      <c r="BX73" s="494"/>
      <c r="BY73" s="494"/>
      <c r="BZ73" s="494"/>
      <c r="CA73" s="494"/>
      <c r="CB73" s="494"/>
      <c r="CC73" s="494"/>
      <c r="CD73" s="494"/>
      <c r="CE73" s="494"/>
      <c r="CF73" s="494"/>
      <c r="CG73" s="494"/>
      <c r="CH73" s="494"/>
      <c r="CI73" s="494"/>
      <c r="CJ73" s="494"/>
      <c r="CK73" s="494"/>
      <c r="CL73" s="494"/>
      <c r="CM73" s="494"/>
      <c r="CN73" s="513"/>
      <c r="CO73" s="480"/>
      <c r="CP73" s="481"/>
      <c r="CQ73" s="481"/>
      <c r="CR73" s="481"/>
      <c r="CS73" s="481"/>
      <c r="CT73" s="481"/>
      <c r="CU73" s="481"/>
      <c r="CV73" s="481"/>
      <c r="CW73" s="481"/>
      <c r="CX73" s="481"/>
      <c r="CY73" s="481"/>
      <c r="CZ73" s="481"/>
      <c r="DA73" s="481"/>
      <c r="DB73" s="481"/>
      <c r="DC73" s="481"/>
      <c r="DD73" s="481"/>
      <c r="DE73" s="482"/>
    </row>
    <row r="74" spans="1:110" ht="3" customHeight="1">
      <c r="B74" s="507"/>
      <c r="C74" s="508"/>
      <c r="D74" s="508"/>
      <c r="E74" s="508"/>
      <c r="F74" s="508"/>
      <c r="G74" s="508"/>
      <c r="H74" s="508"/>
      <c r="I74" s="508"/>
      <c r="J74" s="508"/>
      <c r="K74" s="508"/>
      <c r="L74" s="508"/>
      <c r="M74" s="508"/>
      <c r="N74" s="508"/>
      <c r="O74" s="508"/>
      <c r="P74" s="508"/>
      <c r="Q74" s="508"/>
      <c r="R74" s="508"/>
      <c r="S74" s="508"/>
      <c r="T74" s="509"/>
      <c r="U74" s="514"/>
      <c r="V74" s="495"/>
      <c r="W74" s="495"/>
      <c r="X74" s="495"/>
      <c r="Y74" s="492"/>
      <c r="Z74" s="492"/>
      <c r="AA74" s="495"/>
      <c r="AB74" s="495"/>
      <c r="AC74" s="492"/>
      <c r="AD74" s="492"/>
      <c r="AE74" s="492"/>
      <c r="AF74" s="492"/>
      <c r="AG74" s="495"/>
      <c r="AH74" s="495"/>
      <c r="AI74" s="495"/>
      <c r="AJ74" s="495"/>
      <c r="AK74" s="492"/>
      <c r="AL74" s="492"/>
      <c r="AM74" s="495"/>
      <c r="AN74" s="495"/>
      <c r="AO74" s="492"/>
      <c r="AP74" s="497"/>
      <c r="AQ74" s="489"/>
      <c r="AR74" s="490"/>
      <c r="AS74" s="490"/>
      <c r="AT74" s="490"/>
      <c r="AU74" s="490"/>
      <c r="AV74" s="490"/>
      <c r="AW74" s="490"/>
      <c r="AX74" s="490"/>
      <c r="AY74" s="490"/>
      <c r="AZ74" s="490"/>
      <c r="BA74" s="491"/>
      <c r="BB74" s="507"/>
      <c r="BC74" s="508"/>
      <c r="BD74" s="508"/>
      <c r="BE74" s="508"/>
      <c r="BF74" s="508"/>
      <c r="BG74" s="508"/>
      <c r="BH74" s="508"/>
      <c r="BI74" s="508"/>
      <c r="BJ74" s="508"/>
      <c r="BK74" s="508"/>
      <c r="BL74" s="508"/>
      <c r="BM74" s="508"/>
      <c r="BN74" s="508"/>
      <c r="BO74" s="508"/>
      <c r="BP74" s="509"/>
      <c r="BQ74" s="514"/>
      <c r="BR74" s="495"/>
      <c r="BS74" s="495"/>
      <c r="BT74" s="495"/>
      <c r="BU74" s="495"/>
      <c r="BV74" s="495"/>
      <c r="BW74" s="495"/>
      <c r="BX74" s="495"/>
      <c r="BY74" s="495"/>
      <c r="BZ74" s="495"/>
      <c r="CA74" s="495"/>
      <c r="CB74" s="495"/>
      <c r="CC74" s="495"/>
      <c r="CD74" s="495"/>
      <c r="CE74" s="495"/>
      <c r="CF74" s="495"/>
      <c r="CG74" s="495"/>
      <c r="CH74" s="495"/>
      <c r="CI74" s="495"/>
      <c r="CJ74" s="495"/>
      <c r="CK74" s="495"/>
      <c r="CL74" s="495"/>
      <c r="CM74" s="495"/>
      <c r="CN74" s="515"/>
      <c r="CO74" s="483"/>
      <c r="CP74" s="484"/>
      <c r="CQ74" s="484"/>
      <c r="CR74" s="484"/>
      <c r="CS74" s="484"/>
      <c r="CT74" s="484"/>
      <c r="CU74" s="484"/>
      <c r="CV74" s="484"/>
      <c r="CW74" s="484"/>
      <c r="CX74" s="484"/>
      <c r="CY74" s="484"/>
      <c r="CZ74" s="484"/>
      <c r="DA74" s="484"/>
      <c r="DB74" s="484"/>
      <c r="DC74" s="484"/>
      <c r="DD74" s="484"/>
      <c r="DE74" s="485"/>
    </row>
    <row r="75" spans="1:110" s="264" customFormat="1" ht="3" customHeight="1">
      <c r="A75" s="1"/>
      <c r="B75" s="458" t="s">
        <v>367</v>
      </c>
      <c r="C75" s="459"/>
      <c r="D75" s="464"/>
      <c r="E75" s="464"/>
      <c r="F75" s="464"/>
      <c r="G75" s="464"/>
      <c r="H75" s="464"/>
      <c r="I75" s="464"/>
      <c r="J75" s="464"/>
      <c r="K75" s="464"/>
      <c r="L75" s="464"/>
      <c r="M75" s="464"/>
      <c r="N75" s="464"/>
      <c r="O75" s="464"/>
      <c r="P75" s="464"/>
      <c r="Q75" s="464"/>
      <c r="R75" s="467" t="s">
        <v>368</v>
      </c>
      <c r="S75" s="467"/>
      <c r="T75" s="467"/>
      <c r="U75" s="467"/>
      <c r="V75" s="467"/>
      <c r="W75" s="467"/>
      <c r="X75" s="467"/>
      <c r="Y75" s="467"/>
      <c r="Z75" s="467"/>
      <c r="AA75" s="467"/>
      <c r="AB75" s="467"/>
      <c r="AC75" s="467"/>
      <c r="AD75" s="467"/>
      <c r="AE75" s="467"/>
      <c r="AF75" s="467"/>
      <c r="AG75" s="467"/>
      <c r="AH75" s="467"/>
      <c r="AI75" s="467"/>
      <c r="AJ75" s="467"/>
      <c r="AK75" s="467"/>
      <c r="AL75" s="467"/>
      <c r="AM75" s="467"/>
      <c r="AN75" s="467"/>
      <c r="AO75" s="467"/>
      <c r="AP75" s="467"/>
      <c r="AQ75" s="467"/>
      <c r="AR75" s="467"/>
      <c r="AS75" s="467"/>
      <c r="AT75" s="467"/>
      <c r="AU75" s="467"/>
      <c r="AV75" s="467"/>
      <c r="AW75" s="467"/>
      <c r="AX75" s="467"/>
      <c r="AY75" s="467"/>
      <c r="AZ75" s="467"/>
      <c r="BA75" s="467"/>
      <c r="BB75" s="467"/>
      <c r="BC75" s="467"/>
      <c r="BD75" s="258"/>
      <c r="BE75" s="469" t="s">
        <v>369</v>
      </c>
      <c r="BF75" s="469"/>
      <c r="BG75" s="469"/>
      <c r="BH75" s="259"/>
      <c r="BI75" s="259"/>
      <c r="BJ75" s="259"/>
      <c r="BK75" s="259"/>
      <c r="BL75" s="259"/>
      <c r="BM75" s="259"/>
      <c r="BN75" s="259"/>
      <c r="BO75" s="259"/>
      <c r="BP75" s="259"/>
      <c r="BQ75" s="259"/>
      <c r="BR75" s="260"/>
      <c r="BS75" s="261"/>
      <c r="BT75" s="261"/>
      <c r="BU75" s="471"/>
      <c r="BV75" s="471"/>
      <c r="BW75" s="471"/>
      <c r="BX75" s="471"/>
      <c r="BY75" s="262"/>
      <c r="BZ75" s="262"/>
      <c r="CA75" s="262"/>
      <c r="CB75" s="474"/>
      <c r="CC75" s="474"/>
      <c r="CD75" s="474"/>
      <c r="CE75" s="474"/>
      <c r="CF75" s="262"/>
      <c r="CG75" s="263"/>
      <c r="CH75" s="263"/>
      <c r="CI75" s="447"/>
      <c r="CJ75" s="447"/>
      <c r="CK75" s="447"/>
      <c r="CL75" s="447"/>
      <c r="CM75" s="450" t="s">
        <v>370</v>
      </c>
      <c r="CN75" s="450"/>
      <c r="CO75" s="450"/>
      <c r="CP75" s="450"/>
      <c r="CQ75" s="450"/>
      <c r="CR75" s="450"/>
      <c r="CS75" s="450"/>
      <c r="CT75" s="450"/>
      <c r="CU75" s="450"/>
      <c r="CV75" s="450"/>
      <c r="CW75" s="450"/>
      <c r="CX75" s="450"/>
      <c r="CY75" s="450"/>
      <c r="CZ75" s="450"/>
      <c r="DA75" s="450"/>
      <c r="DB75" s="450"/>
      <c r="DC75" s="450"/>
      <c r="DD75" s="450"/>
      <c r="DE75" s="451"/>
    </row>
    <row r="76" spans="1:110" s="264" customFormat="1" ht="14.25" customHeight="1">
      <c r="A76" s="1"/>
      <c r="B76" s="460"/>
      <c r="C76" s="461"/>
      <c r="D76" s="465"/>
      <c r="E76" s="465"/>
      <c r="F76" s="465"/>
      <c r="G76" s="465"/>
      <c r="H76" s="465"/>
      <c r="I76" s="465"/>
      <c r="J76" s="465"/>
      <c r="K76" s="465"/>
      <c r="L76" s="465"/>
      <c r="M76" s="465"/>
      <c r="N76" s="465"/>
      <c r="O76" s="465"/>
      <c r="P76" s="465"/>
      <c r="Q76" s="465"/>
      <c r="R76" s="467"/>
      <c r="S76" s="467"/>
      <c r="T76" s="467"/>
      <c r="U76" s="467"/>
      <c r="V76" s="467"/>
      <c r="W76" s="467"/>
      <c r="X76" s="467"/>
      <c r="Y76" s="467"/>
      <c r="Z76" s="467"/>
      <c r="AA76" s="467"/>
      <c r="AB76" s="467"/>
      <c r="AC76" s="467"/>
      <c r="AD76" s="467"/>
      <c r="AE76" s="467"/>
      <c r="AF76" s="467"/>
      <c r="AG76" s="467"/>
      <c r="AH76" s="467"/>
      <c r="AI76" s="467"/>
      <c r="AJ76" s="467"/>
      <c r="AK76" s="467"/>
      <c r="AL76" s="467"/>
      <c r="AM76" s="467"/>
      <c r="AN76" s="467"/>
      <c r="AO76" s="467"/>
      <c r="AP76" s="467"/>
      <c r="AQ76" s="467"/>
      <c r="AR76" s="467"/>
      <c r="AS76" s="467"/>
      <c r="AT76" s="467"/>
      <c r="AU76" s="467"/>
      <c r="AV76" s="467"/>
      <c r="AW76" s="467"/>
      <c r="AX76" s="467"/>
      <c r="AY76" s="467"/>
      <c r="AZ76" s="467"/>
      <c r="BA76" s="467"/>
      <c r="BB76" s="467"/>
      <c r="BC76" s="467"/>
      <c r="BD76" s="265"/>
      <c r="BE76" s="457"/>
      <c r="BF76" s="457"/>
      <c r="BG76" s="457"/>
      <c r="BH76" s="368"/>
      <c r="BI76" s="369"/>
      <c r="BJ76" s="456" t="s">
        <v>22</v>
      </c>
      <c r="BK76" s="457"/>
      <c r="BL76" s="457"/>
      <c r="BM76" s="457"/>
      <c r="BN76" s="368"/>
      <c r="BO76" s="369"/>
      <c r="BP76" s="456" t="s">
        <v>355</v>
      </c>
      <c r="BQ76" s="457"/>
      <c r="BR76" s="457"/>
      <c r="BS76" s="457"/>
      <c r="BT76" s="266"/>
      <c r="BU76" s="472"/>
      <c r="BV76" s="472"/>
      <c r="BW76" s="472"/>
      <c r="BX76" s="472"/>
      <c r="BY76" s="457" t="s">
        <v>2</v>
      </c>
      <c r="BZ76" s="457"/>
      <c r="CA76" s="457"/>
      <c r="CB76" s="475"/>
      <c r="CC76" s="475"/>
      <c r="CD76" s="475"/>
      <c r="CE76" s="475"/>
      <c r="CF76" s="457" t="s">
        <v>3</v>
      </c>
      <c r="CG76" s="457"/>
      <c r="CH76" s="457"/>
      <c r="CI76" s="448"/>
      <c r="CJ76" s="448"/>
      <c r="CK76" s="448"/>
      <c r="CL76" s="448"/>
      <c r="CM76" s="452"/>
      <c r="CN76" s="452"/>
      <c r="CO76" s="452"/>
      <c r="CP76" s="452"/>
      <c r="CQ76" s="452"/>
      <c r="CR76" s="452"/>
      <c r="CS76" s="452"/>
      <c r="CT76" s="452"/>
      <c r="CU76" s="452"/>
      <c r="CV76" s="452"/>
      <c r="CW76" s="452"/>
      <c r="CX76" s="452"/>
      <c r="CY76" s="452"/>
      <c r="CZ76" s="452"/>
      <c r="DA76" s="452"/>
      <c r="DB76" s="452"/>
      <c r="DC76" s="452"/>
      <c r="DD76" s="452"/>
      <c r="DE76" s="453"/>
      <c r="DF76" s="267"/>
    </row>
    <row r="77" spans="1:110" s="264" customFormat="1" ht="3" customHeight="1">
      <c r="A77" s="1"/>
      <c r="B77" s="462"/>
      <c r="C77" s="463"/>
      <c r="D77" s="466"/>
      <c r="E77" s="466"/>
      <c r="F77" s="466"/>
      <c r="G77" s="466"/>
      <c r="H77" s="466"/>
      <c r="I77" s="466"/>
      <c r="J77" s="466"/>
      <c r="K77" s="466"/>
      <c r="L77" s="466"/>
      <c r="M77" s="466"/>
      <c r="N77" s="466"/>
      <c r="O77" s="466"/>
      <c r="P77" s="466"/>
      <c r="Q77" s="466"/>
      <c r="R77" s="468"/>
      <c r="S77" s="468"/>
      <c r="T77" s="468"/>
      <c r="U77" s="468"/>
      <c r="V77" s="468"/>
      <c r="W77" s="468"/>
      <c r="X77" s="468"/>
      <c r="Y77" s="468"/>
      <c r="Z77" s="468"/>
      <c r="AA77" s="468"/>
      <c r="AB77" s="468"/>
      <c r="AC77" s="468"/>
      <c r="AD77" s="468"/>
      <c r="AE77" s="468"/>
      <c r="AF77" s="468"/>
      <c r="AG77" s="468"/>
      <c r="AH77" s="468"/>
      <c r="AI77" s="468"/>
      <c r="AJ77" s="468"/>
      <c r="AK77" s="468"/>
      <c r="AL77" s="468"/>
      <c r="AM77" s="468"/>
      <c r="AN77" s="468"/>
      <c r="AO77" s="468"/>
      <c r="AP77" s="468"/>
      <c r="AQ77" s="468"/>
      <c r="AR77" s="468"/>
      <c r="AS77" s="468"/>
      <c r="AT77" s="468"/>
      <c r="AU77" s="468"/>
      <c r="AV77" s="468"/>
      <c r="AW77" s="468"/>
      <c r="AX77" s="468"/>
      <c r="AY77" s="468"/>
      <c r="AZ77" s="468"/>
      <c r="BA77" s="468"/>
      <c r="BB77" s="468"/>
      <c r="BC77" s="468"/>
      <c r="BD77" s="265"/>
      <c r="BE77" s="470"/>
      <c r="BF77" s="470"/>
      <c r="BG77" s="470"/>
      <c r="BH77" s="266"/>
      <c r="BI77" s="266"/>
      <c r="BJ77" s="266"/>
      <c r="BK77" s="266"/>
      <c r="BL77" s="268"/>
      <c r="BM77" s="268"/>
      <c r="BN77" s="268"/>
      <c r="BO77" s="268"/>
      <c r="BP77" s="268"/>
      <c r="BQ77" s="268"/>
      <c r="BR77" s="268"/>
      <c r="BS77" s="268"/>
      <c r="BT77" s="268"/>
      <c r="BU77" s="473"/>
      <c r="BV77" s="473"/>
      <c r="BW77" s="473"/>
      <c r="BX77" s="473"/>
      <c r="BY77" s="268"/>
      <c r="BZ77" s="268"/>
      <c r="CA77" s="268"/>
      <c r="CB77" s="476"/>
      <c r="CC77" s="476"/>
      <c r="CD77" s="476"/>
      <c r="CE77" s="476"/>
      <c r="CF77" s="268"/>
      <c r="CG77" s="268"/>
      <c r="CH77" s="268"/>
      <c r="CI77" s="449"/>
      <c r="CJ77" s="449"/>
      <c r="CK77" s="449"/>
      <c r="CL77" s="449"/>
      <c r="CM77" s="454"/>
      <c r="CN77" s="454"/>
      <c r="CO77" s="454"/>
      <c r="CP77" s="454"/>
      <c r="CQ77" s="454"/>
      <c r="CR77" s="454"/>
      <c r="CS77" s="454"/>
      <c r="CT77" s="454"/>
      <c r="CU77" s="454"/>
      <c r="CV77" s="454"/>
      <c r="CW77" s="454"/>
      <c r="CX77" s="454"/>
      <c r="CY77" s="454"/>
      <c r="CZ77" s="454"/>
      <c r="DA77" s="454"/>
      <c r="DB77" s="454"/>
      <c r="DC77" s="454"/>
      <c r="DD77" s="454"/>
      <c r="DE77" s="455"/>
      <c r="DF77" s="267"/>
    </row>
    <row r="78" spans="1:110" ht="18" customHeight="1">
      <c r="B78" s="442" t="s">
        <v>332</v>
      </c>
      <c r="C78" s="443"/>
      <c r="D78" s="443"/>
      <c r="E78" s="443"/>
      <c r="F78" s="443"/>
      <c r="G78" s="443"/>
      <c r="H78" s="443"/>
      <c r="I78" s="443"/>
      <c r="J78" s="443"/>
      <c r="K78" s="443"/>
      <c r="L78" s="443"/>
      <c r="M78" s="443"/>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443"/>
      <c r="AY78" s="443"/>
      <c r="AZ78" s="443"/>
      <c r="BA78" s="443"/>
      <c r="BB78" s="443"/>
      <c r="BC78" s="443"/>
      <c r="BD78" s="443"/>
      <c r="BE78" s="444"/>
      <c r="BF78" s="445" t="s">
        <v>28</v>
      </c>
      <c r="BG78" s="445"/>
      <c r="BH78" s="445"/>
      <c r="BI78" s="445"/>
      <c r="BJ78" s="445"/>
      <c r="BK78" s="445"/>
      <c r="BL78" s="445"/>
      <c r="BM78" s="445"/>
      <c r="BN78" s="445"/>
      <c r="BO78" s="445"/>
      <c r="BP78" s="445"/>
      <c r="BQ78" s="445"/>
      <c r="BR78" s="445"/>
      <c r="BS78" s="445"/>
      <c r="BT78" s="445"/>
      <c r="BU78" s="445"/>
      <c r="BV78" s="445"/>
      <c r="BW78" s="445"/>
      <c r="BX78" s="445"/>
      <c r="BY78" s="445"/>
      <c r="BZ78" s="445"/>
      <c r="CA78" s="445"/>
      <c r="CB78" s="445"/>
      <c r="CC78" s="445"/>
      <c r="CD78" s="445"/>
      <c r="CE78" s="445"/>
      <c r="CF78" s="445"/>
      <c r="CG78" s="445"/>
      <c r="CH78" s="445"/>
      <c r="CI78" s="445"/>
      <c r="CJ78" s="445"/>
      <c r="CK78" s="445"/>
      <c r="CL78" s="445"/>
      <c r="CM78" s="445"/>
      <c r="CN78" s="445"/>
      <c r="CO78" s="445"/>
      <c r="CP78" s="445"/>
      <c r="CQ78" s="445"/>
      <c r="CR78" s="445"/>
      <c r="CS78" s="445"/>
      <c r="CT78" s="445"/>
      <c r="CU78" s="445"/>
      <c r="CV78" s="445"/>
      <c r="CW78" s="445"/>
      <c r="CX78" s="445"/>
      <c r="CY78" s="445"/>
      <c r="CZ78" s="445"/>
      <c r="DA78" s="445"/>
      <c r="DB78" s="445"/>
      <c r="DC78" s="445"/>
      <c r="DD78" s="445"/>
      <c r="DE78" s="445"/>
      <c r="DF78" s="47"/>
    </row>
    <row r="79" spans="1:110" ht="3.75" customHeight="1">
      <c r="B79" s="48"/>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50"/>
      <c r="BF79" s="48"/>
      <c r="BG79" s="49"/>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c r="CT79" s="51"/>
      <c r="CU79" s="51"/>
      <c r="CV79" s="51"/>
      <c r="CW79" s="51"/>
      <c r="CX79" s="51"/>
      <c r="CY79" s="51"/>
      <c r="CZ79" s="51"/>
      <c r="DA79" s="51"/>
      <c r="DB79" s="51"/>
      <c r="DC79" s="51"/>
      <c r="DD79" s="51"/>
      <c r="DE79" s="52"/>
      <c r="DF79" s="47"/>
    </row>
    <row r="80" spans="1:110" ht="15.75" customHeight="1">
      <c r="B80" s="53"/>
      <c r="C80" s="10"/>
      <c r="D80" s="201"/>
      <c r="E80" s="439" t="s">
        <v>103</v>
      </c>
      <c r="F80" s="439"/>
      <c r="G80" s="439"/>
      <c r="H80" s="439"/>
      <c r="I80" s="439"/>
      <c r="J80" s="439"/>
      <c r="K80" s="439"/>
      <c r="L80" s="439"/>
      <c r="M80" s="439"/>
      <c r="N80" s="439"/>
      <c r="O80" s="439"/>
      <c r="P80" s="439"/>
      <c r="Q80" s="439"/>
      <c r="R80" s="439"/>
      <c r="S80" s="439"/>
      <c r="T80" s="439"/>
      <c r="U80" s="439"/>
      <c r="V80" s="439"/>
      <c r="W80" s="54"/>
      <c r="X80" s="55" t="s">
        <v>102</v>
      </c>
      <c r="Y80" s="54"/>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7"/>
      <c r="BD80" s="58"/>
      <c r="BE80" s="59"/>
      <c r="BF80" s="60"/>
      <c r="BG80" s="446"/>
      <c r="BH80" s="446"/>
      <c r="BI80" s="446"/>
      <c r="BJ80" s="446"/>
      <c r="BK80" s="446"/>
      <c r="BL80" s="446"/>
      <c r="BM80" s="446"/>
      <c r="BN80" s="446"/>
      <c r="BO80" s="446"/>
      <c r="BP80" s="446"/>
      <c r="BQ80" s="446"/>
      <c r="BR80" s="446"/>
      <c r="BS80" s="446"/>
      <c r="BT80" s="446"/>
      <c r="BU80" s="446"/>
      <c r="BV80" s="446"/>
      <c r="BW80" s="446"/>
      <c r="BX80" s="446"/>
      <c r="BY80" s="446"/>
      <c r="BZ80" s="446"/>
      <c r="CA80" s="446"/>
      <c r="CB80" s="446"/>
      <c r="CC80" s="446"/>
      <c r="CD80" s="446"/>
      <c r="CE80" s="446"/>
      <c r="CF80" s="446"/>
      <c r="CG80" s="446"/>
      <c r="CH80" s="446"/>
      <c r="CI80" s="446"/>
      <c r="CJ80" s="446"/>
      <c r="CK80" s="446"/>
      <c r="CL80" s="446"/>
      <c r="CM80" s="446"/>
      <c r="CN80" s="446"/>
      <c r="CO80" s="446"/>
      <c r="CP80" s="446"/>
      <c r="CQ80" s="446"/>
      <c r="CR80" s="446"/>
      <c r="CS80" s="446"/>
      <c r="CT80" s="446"/>
      <c r="CU80" s="446"/>
      <c r="CV80" s="446"/>
      <c r="CW80" s="446"/>
      <c r="CX80" s="446"/>
      <c r="CY80" s="446"/>
      <c r="CZ80" s="446"/>
      <c r="DA80" s="446"/>
      <c r="DB80" s="446"/>
      <c r="DC80" s="446"/>
      <c r="DD80" s="446"/>
      <c r="DE80" s="61"/>
      <c r="DF80" s="47"/>
    </row>
    <row r="81" spans="2:130" ht="10.5" customHeight="1">
      <c r="B81" s="62"/>
      <c r="C81" s="63"/>
      <c r="D81" s="63"/>
      <c r="E81" s="63"/>
      <c r="F81" s="63"/>
      <c r="G81" s="368"/>
      <c r="H81" s="369"/>
      <c r="I81" s="435" t="s">
        <v>82</v>
      </c>
      <c r="J81" s="435"/>
      <c r="K81" s="435"/>
      <c r="L81" s="435"/>
      <c r="M81" s="435"/>
      <c r="N81" s="435"/>
      <c r="O81" s="435"/>
      <c r="P81" s="63"/>
      <c r="Q81" s="63"/>
      <c r="R81" s="63"/>
      <c r="S81" s="368"/>
      <c r="T81" s="369"/>
      <c r="U81" s="37" t="s">
        <v>85</v>
      </c>
      <c r="V81" s="37"/>
      <c r="W81" s="37"/>
      <c r="X81" s="37"/>
      <c r="Y81" s="37"/>
      <c r="Z81" s="37"/>
      <c r="AA81" s="37"/>
      <c r="AB81" s="63"/>
      <c r="AC81" s="63"/>
      <c r="AD81" s="63"/>
      <c r="AE81" s="368"/>
      <c r="AF81" s="369"/>
      <c r="AG81" s="435" t="s">
        <v>86</v>
      </c>
      <c r="AH81" s="435"/>
      <c r="AI81" s="435"/>
      <c r="AJ81" s="435"/>
      <c r="AK81" s="435"/>
      <c r="AL81" s="435"/>
      <c r="AM81" s="435"/>
      <c r="AN81" s="435"/>
      <c r="AO81" s="63"/>
      <c r="AP81" s="63"/>
      <c r="AQ81" s="368"/>
      <c r="AR81" s="369"/>
      <c r="AS81" s="435" t="s">
        <v>87</v>
      </c>
      <c r="AT81" s="435"/>
      <c r="AU81" s="435"/>
      <c r="AV81" s="435"/>
      <c r="AW81" s="63"/>
      <c r="AX81" s="63"/>
      <c r="AY81" s="63"/>
      <c r="AZ81" s="63"/>
      <c r="BA81" s="63"/>
      <c r="BB81" s="63"/>
      <c r="BC81" s="63"/>
      <c r="BD81" s="63"/>
      <c r="BE81" s="64"/>
      <c r="BF81" s="60"/>
      <c r="BG81" s="446"/>
      <c r="BH81" s="446"/>
      <c r="BI81" s="446"/>
      <c r="BJ81" s="446"/>
      <c r="BK81" s="446"/>
      <c r="BL81" s="446"/>
      <c r="BM81" s="446"/>
      <c r="BN81" s="446"/>
      <c r="BO81" s="446"/>
      <c r="BP81" s="446"/>
      <c r="BQ81" s="446"/>
      <c r="BR81" s="446"/>
      <c r="BS81" s="446"/>
      <c r="BT81" s="446"/>
      <c r="BU81" s="446"/>
      <c r="BV81" s="446"/>
      <c r="BW81" s="446"/>
      <c r="BX81" s="446"/>
      <c r="BY81" s="446"/>
      <c r="BZ81" s="446"/>
      <c r="CA81" s="446"/>
      <c r="CB81" s="446"/>
      <c r="CC81" s="446"/>
      <c r="CD81" s="446"/>
      <c r="CE81" s="446"/>
      <c r="CF81" s="446"/>
      <c r="CG81" s="446"/>
      <c r="CH81" s="446"/>
      <c r="CI81" s="446"/>
      <c r="CJ81" s="446"/>
      <c r="CK81" s="446"/>
      <c r="CL81" s="446"/>
      <c r="CM81" s="446"/>
      <c r="CN81" s="446"/>
      <c r="CO81" s="446"/>
      <c r="CP81" s="446"/>
      <c r="CQ81" s="446"/>
      <c r="CR81" s="446"/>
      <c r="CS81" s="446"/>
      <c r="CT81" s="446"/>
      <c r="CU81" s="446"/>
      <c r="CV81" s="446"/>
      <c r="CW81" s="446"/>
      <c r="CX81" s="446"/>
      <c r="CY81" s="446"/>
      <c r="CZ81" s="446"/>
      <c r="DA81" s="446"/>
      <c r="DB81" s="446"/>
      <c r="DC81" s="446"/>
      <c r="DD81" s="446"/>
      <c r="DE81" s="61"/>
      <c r="DF81" s="11"/>
    </row>
    <row r="82" spans="2:130" ht="10.5" customHeight="1">
      <c r="B82" s="328"/>
      <c r="C82" s="368" t="s">
        <v>378</v>
      </c>
      <c r="D82" s="430"/>
      <c r="E82" s="441" t="s">
        <v>377</v>
      </c>
      <c r="F82" s="391"/>
      <c r="G82" s="435" t="s">
        <v>63</v>
      </c>
      <c r="H82" s="435"/>
      <c r="I82" s="435"/>
      <c r="J82" s="435"/>
      <c r="K82" s="435"/>
      <c r="L82" s="435"/>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4"/>
      <c r="BF82" s="60"/>
      <c r="BG82" s="446"/>
      <c r="BH82" s="446"/>
      <c r="BI82" s="446"/>
      <c r="BJ82" s="446"/>
      <c r="BK82" s="446"/>
      <c r="BL82" s="446"/>
      <c r="BM82" s="446"/>
      <c r="BN82" s="446"/>
      <c r="BO82" s="446"/>
      <c r="BP82" s="446"/>
      <c r="BQ82" s="446"/>
      <c r="BR82" s="446"/>
      <c r="BS82" s="446"/>
      <c r="BT82" s="446"/>
      <c r="BU82" s="446"/>
      <c r="BV82" s="446"/>
      <c r="BW82" s="446"/>
      <c r="BX82" s="446"/>
      <c r="BY82" s="446"/>
      <c r="BZ82" s="446"/>
      <c r="CA82" s="446"/>
      <c r="CB82" s="446"/>
      <c r="CC82" s="446"/>
      <c r="CD82" s="446"/>
      <c r="CE82" s="446"/>
      <c r="CF82" s="446"/>
      <c r="CG82" s="446"/>
      <c r="CH82" s="446"/>
      <c r="CI82" s="446"/>
      <c r="CJ82" s="446"/>
      <c r="CK82" s="446"/>
      <c r="CL82" s="446"/>
      <c r="CM82" s="446"/>
      <c r="CN82" s="446"/>
      <c r="CO82" s="446"/>
      <c r="CP82" s="446"/>
      <c r="CQ82" s="446"/>
      <c r="CR82" s="446"/>
      <c r="CS82" s="446"/>
      <c r="CT82" s="446"/>
      <c r="CU82" s="446"/>
      <c r="CV82" s="446"/>
      <c r="CW82" s="446"/>
      <c r="CX82" s="446"/>
      <c r="CY82" s="446"/>
      <c r="CZ82" s="446"/>
      <c r="DA82" s="446"/>
      <c r="DB82" s="446"/>
      <c r="DC82" s="446"/>
      <c r="DD82" s="446"/>
      <c r="DE82" s="61"/>
      <c r="DF82" s="11"/>
      <c r="DM82" s="37"/>
      <c r="DN82" s="37"/>
      <c r="DO82" s="37"/>
      <c r="DP82" s="37"/>
      <c r="DQ82" s="37"/>
      <c r="DR82" s="37"/>
      <c r="DS82" s="37"/>
      <c r="DT82" s="37"/>
      <c r="DU82" s="37"/>
      <c r="DV82" s="37"/>
      <c r="DW82" s="37"/>
      <c r="DX82" s="37"/>
      <c r="DY82" s="37"/>
      <c r="DZ82" s="37"/>
    </row>
    <row r="83" spans="2:130" ht="10.5" customHeight="1">
      <c r="B83" s="62"/>
      <c r="C83" s="63"/>
      <c r="D83" s="63"/>
      <c r="E83" s="63"/>
      <c r="F83" s="63"/>
      <c r="G83" s="368"/>
      <c r="H83" s="369"/>
      <c r="I83" s="435" t="s">
        <v>247</v>
      </c>
      <c r="J83" s="435"/>
      <c r="K83" s="435"/>
      <c r="L83" s="435"/>
      <c r="M83" s="435"/>
      <c r="N83" s="435"/>
      <c r="O83" s="435"/>
      <c r="P83" s="435"/>
      <c r="Q83" s="435"/>
      <c r="R83" s="63"/>
      <c r="S83" s="63"/>
      <c r="T83" s="63"/>
      <c r="U83" s="63"/>
      <c r="V83" s="63"/>
      <c r="W83" s="368"/>
      <c r="X83" s="369"/>
      <c r="Y83" s="435" t="s">
        <v>89</v>
      </c>
      <c r="Z83" s="435"/>
      <c r="AA83" s="435"/>
      <c r="AB83" s="435"/>
      <c r="AC83" s="435"/>
      <c r="AD83" s="435"/>
      <c r="AE83" s="435"/>
      <c r="AF83" s="435"/>
      <c r="AG83" s="63"/>
      <c r="AH83" s="63"/>
      <c r="AI83" s="63"/>
      <c r="AJ83" s="63"/>
      <c r="AK83" s="63"/>
      <c r="AL83" s="63"/>
      <c r="AM83" s="63"/>
      <c r="AN83" s="368"/>
      <c r="AO83" s="369"/>
      <c r="AP83" s="435" t="s">
        <v>90</v>
      </c>
      <c r="AQ83" s="435"/>
      <c r="AR83" s="435"/>
      <c r="AS83" s="435"/>
      <c r="AT83" s="435"/>
      <c r="AU83" s="435"/>
      <c r="AV83" s="435"/>
      <c r="AW83" s="435"/>
      <c r="AX83" s="63"/>
      <c r="AZ83" s="63"/>
      <c r="BA83" s="63"/>
      <c r="BB83" s="63"/>
      <c r="BC83" s="63"/>
      <c r="BD83" s="63"/>
      <c r="BE83" s="64"/>
      <c r="BF83" s="60"/>
      <c r="BG83" s="446"/>
      <c r="BH83" s="446"/>
      <c r="BI83" s="446"/>
      <c r="BJ83" s="446"/>
      <c r="BK83" s="446"/>
      <c r="BL83" s="446"/>
      <c r="BM83" s="446"/>
      <c r="BN83" s="446"/>
      <c r="BO83" s="446"/>
      <c r="BP83" s="446"/>
      <c r="BQ83" s="446"/>
      <c r="BR83" s="446"/>
      <c r="BS83" s="446"/>
      <c r="BT83" s="446"/>
      <c r="BU83" s="446"/>
      <c r="BV83" s="446"/>
      <c r="BW83" s="446"/>
      <c r="BX83" s="446"/>
      <c r="BY83" s="446"/>
      <c r="BZ83" s="446"/>
      <c r="CA83" s="446"/>
      <c r="CB83" s="446"/>
      <c r="CC83" s="446"/>
      <c r="CD83" s="446"/>
      <c r="CE83" s="446"/>
      <c r="CF83" s="446"/>
      <c r="CG83" s="446"/>
      <c r="CH83" s="446"/>
      <c r="CI83" s="446"/>
      <c r="CJ83" s="446"/>
      <c r="CK83" s="446"/>
      <c r="CL83" s="446"/>
      <c r="CM83" s="446"/>
      <c r="CN83" s="446"/>
      <c r="CO83" s="446"/>
      <c r="CP83" s="446"/>
      <c r="CQ83" s="446"/>
      <c r="CR83" s="446"/>
      <c r="CS83" s="446"/>
      <c r="CT83" s="446"/>
      <c r="CU83" s="446"/>
      <c r="CV83" s="446"/>
      <c r="CW83" s="446"/>
      <c r="CX83" s="446"/>
      <c r="CY83" s="446"/>
      <c r="CZ83" s="446"/>
      <c r="DA83" s="446"/>
      <c r="DB83" s="446"/>
      <c r="DC83" s="446"/>
      <c r="DD83" s="446"/>
      <c r="DE83" s="61"/>
    </row>
    <row r="84" spans="2:130" ht="10.5" customHeight="1">
      <c r="B84" s="62"/>
      <c r="C84" s="63"/>
      <c r="D84" s="63"/>
      <c r="E84" s="63"/>
      <c r="F84" s="63"/>
      <c r="G84" s="368"/>
      <c r="H84" s="369"/>
      <c r="I84" s="435" t="s">
        <v>83</v>
      </c>
      <c r="J84" s="435"/>
      <c r="K84" s="435"/>
      <c r="L84" s="435"/>
      <c r="M84" s="435"/>
      <c r="N84" s="435"/>
      <c r="O84" s="435"/>
      <c r="P84" s="435"/>
      <c r="Q84" s="435"/>
      <c r="R84" s="63"/>
      <c r="S84" s="63"/>
      <c r="T84" s="63"/>
      <c r="U84" s="63"/>
      <c r="V84" s="63"/>
      <c r="W84" s="368"/>
      <c r="X84" s="369"/>
      <c r="Y84" s="435" t="s">
        <v>91</v>
      </c>
      <c r="Z84" s="435"/>
      <c r="AA84" s="435"/>
      <c r="AB84" s="435"/>
      <c r="AC84" s="435"/>
      <c r="AD84" s="435"/>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4"/>
      <c r="BF84" s="60"/>
      <c r="BG84" s="446"/>
      <c r="BH84" s="446"/>
      <c r="BI84" s="446"/>
      <c r="BJ84" s="446"/>
      <c r="BK84" s="446"/>
      <c r="BL84" s="446"/>
      <c r="BM84" s="446"/>
      <c r="BN84" s="446"/>
      <c r="BO84" s="446"/>
      <c r="BP84" s="446"/>
      <c r="BQ84" s="446"/>
      <c r="BR84" s="446"/>
      <c r="BS84" s="446"/>
      <c r="BT84" s="446"/>
      <c r="BU84" s="446"/>
      <c r="BV84" s="446"/>
      <c r="BW84" s="446"/>
      <c r="BX84" s="446"/>
      <c r="BY84" s="446"/>
      <c r="BZ84" s="446"/>
      <c r="CA84" s="446"/>
      <c r="CB84" s="446"/>
      <c r="CC84" s="446"/>
      <c r="CD84" s="446"/>
      <c r="CE84" s="446"/>
      <c r="CF84" s="446"/>
      <c r="CG84" s="446"/>
      <c r="CH84" s="446"/>
      <c r="CI84" s="446"/>
      <c r="CJ84" s="446"/>
      <c r="CK84" s="446"/>
      <c r="CL84" s="446"/>
      <c r="CM84" s="446"/>
      <c r="CN84" s="446"/>
      <c r="CO84" s="446"/>
      <c r="CP84" s="446"/>
      <c r="CQ84" s="446"/>
      <c r="CR84" s="446"/>
      <c r="CS84" s="446"/>
      <c r="CT84" s="446"/>
      <c r="CU84" s="446"/>
      <c r="CV84" s="446"/>
      <c r="CW84" s="446"/>
      <c r="CX84" s="446"/>
      <c r="CY84" s="446"/>
      <c r="CZ84" s="446"/>
      <c r="DA84" s="446"/>
      <c r="DB84" s="446"/>
      <c r="DC84" s="446"/>
      <c r="DD84" s="446"/>
      <c r="DE84" s="61"/>
    </row>
    <row r="85" spans="2:130" ht="10.5" customHeight="1">
      <c r="B85" s="62"/>
      <c r="C85" s="63"/>
      <c r="D85" s="63"/>
      <c r="E85" s="63"/>
      <c r="F85" s="63"/>
      <c r="G85" s="368"/>
      <c r="H85" s="369"/>
      <c r="I85" s="435" t="s">
        <v>84</v>
      </c>
      <c r="J85" s="435"/>
      <c r="K85" s="435"/>
      <c r="L85" s="435"/>
      <c r="M85" s="435"/>
      <c r="N85" s="37" t="s">
        <v>92</v>
      </c>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2"/>
      <c r="AY85" s="63" t="s">
        <v>93</v>
      </c>
      <c r="AZ85" s="63"/>
      <c r="BA85" s="63"/>
      <c r="BB85" s="63"/>
      <c r="BC85" s="63"/>
      <c r="BD85" s="63"/>
      <c r="BE85" s="64"/>
      <c r="BF85" s="60"/>
      <c r="BG85" s="446"/>
      <c r="BH85" s="446"/>
      <c r="BI85" s="446"/>
      <c r="BJ85" s="446"/>
      <c r="BK85" s="446"/>
      <c r="BL85" s="446"/>
      <c r="BM85" s="446"/>
      <c r="BN85" s="446"/>
      <c r="BO85" s="446"/>
      <c r="BP85" s="446"/>
      <c r="BQ85" s="446"/>
      <c r="BR85" s="446"/>
      <c r="BS85" s="446"/>
      <c r="BT85" s="446"/>
      <c r="BU85" s="446"/>
      <c r="BV85" s="446"/>
      <c r="BW85" s="446"/>
      <c r="BX85" s="446"/>
      <c r="BY85" s="446"/>
      <c r="BZ85" s="446"/>
      <c r="CA85" s="446"/>
      <c r="CB85" s="446"/>
      <c r="CC85" s="446"/>
      <c r="CD85" s="446"/>
      <c r="CE85" s="446"/>
      <c r="CF85" s="446"/>
      <c r="CG85" s="446"/>
      <c r="CH85" s="446"/>
      <c r="CI85" s="446"/>
      <c r="CJ85" s="446"/>
      <c r="CK85" s="446"/>
      <c r="CL85" s="446"/>
      <c r="CM85" s="446"/>
      <c r="CN85" s="446"/>
      <c r="CO85" s="446"/>
      <c r="CP85" s="446"/>
      <c r="CQ85" s="446"/>
      <c r="CR85" s="446"/>
      <c r="CS85" s="446"/>
      <c r="CT85" s="446"/>
      <c r="CU85" s="446"/>
      <c r="CV85" s="446"/>
      <c r="CW85" s="446"/>
      <c r="CX85" s="446"/>
      <c r="CY85" s="446"/>
      <c r="CZ85" s="446"/>
      <c r="DA85" s="446"/>
      <c r="DB85" s="446"/>
      <c r="DC85" s="446"/>
      <c r="DD85" s="446"/>
      <c r="DE85" s="61"/>
    </row>
    <row r="86" spans="2:130" ht="4.5" customHeight="1">
      <c r="B86" s="62"/>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4"/>
      <c r="BF86" s="60"/>
      <c r="BG86" s="446"/>
      <c r="BH86" s="446"/>
      <c r="BI86" s="446"/>
      <c r="BJ86" s="446"/>
      <c r="BK86" s="446"/>
      <c r="BL86" s="446"/>
      <c r="BM86" s="446"/>
      <c r="BN86" s="446"/>
      <c r="BO86" s="446"/>
      <c r="BP86" s="446"/>
      <c r="BQ86" s="446"/>
      <c r="BR86" s="446"/>
      <c r="BS86" s="446"/>
      <c r="BT86" s="446"/>
      <c r="BU86" s="446"/>
      <c r="BV86" s="446"/>
      <c r="BW86" s="446"/>
      <c r="BX86" s="446"/>
      <c r="BY86" s="446"/>
      <c r="BZ86" s="446"/>
      <c r="CA86" s="446"/>
      <c r="CB86" s="446"/>
      <c r="CC86" s="446"/>
      <c r="CD86" s="446"/>
      <c r="CE86" s="446"/>
      <c r="CF86" s="446"/>
      <c r="CG86" s="446"/>
      <c r="CH86" s="446"/>
      <c r="CI86" s="446"/>
      <c r="CJ86" s="446"/>
      <c r="CK86" s="446"/>
      <c r="CL86" s="446"/>
      <c r="CM86" s="446"/>
      <c r="CN86" s="446"/>
      <c r="CO86" s="446"/>
      <c r="CP86" s="446"/>
      <c r="CQ86" s="446"/>
      <c r="CR86" s="446"/>
      <c r="CS86" s="446"/>
      <c r="CT86" s="446"/>
      <c r="CU86" s="446"/>
      <c r="CV86" s="446"/>
      <c r="CW86" s="446"/>
      <c r="CX86" s="446"/>
      <c r="CY86" s="446"/>
      <c r="CZ86" s="446"/>
      <c r="DA86" s="446"/>
      <c r="DB86" s="446"/>
      <c r="DC86" s="446"/>
      <c r="DD86" s="446"/>
      <c r="DE86" s="61"/>
    </row>
    <row r="87" spans="2:130" ht="10.5" customHeight="1">
      <c r="B87" s="62"/>
      <c r="C87" s="368" t="s">
        <v>378</v>
      </c>
      <c r="D87" s="430"/>
      <c r="E87" s="441" t="s">
        <v>64</v>
      </c>
      <c r="F87" s="434"/>
      <c r="G87" s="435" t="s">
        <v>65</v>
      </c>
      <c r="H87" s="435"/>
      <c r="I87" s="435"/>
      <c r="J87" s="435"/>
      <c r="K87" s="435"/>
      <c r="L87" s="435"/>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4"/>
      <c r="BF87" s="60"/>
      <c r="BG87" s="446"/>
      <c r="BH87" s="446"/>
      <c r="BI87" s="446"/>
      <c r="BJ87" s="446"/>
      <c r="BK87" s="446"/>
      <c r="BL87" s="446"/>
      <c r="BM87" s="446"/>
      <c r="BN87" s="446"/>
      <c r="BO87" s="446"/>
      <c r="BP87" s="446"/>
      <c r="BQ87" s="446"/>
      <c r="BR87" s="446"/>
      <c r="BS87" s="446"/>
      <c r="BT87" s="446"/>
      <c r="BU87" s="446"/>
      <c r="BV87" s="446"/>
      <c r="BW87" s="446"/>
      <c r="BX87" s="446"/>
      <c r="BY87" s="446"/>
      <c r="BZ87" s="446"/>
      <c r="CA87" s="446"/>
      <c r="CB87" s="446"/>
      <c r="CC87" s="446"/>
      <c r="CD87" s="446"/>
      <c r="CE87" s="446"/>
      <c r="CF87" s="446"/>
      <c r="CG87" s="446"/>
      <c r="CH87" s="446"/>
      <c r="CI87" s="446"/>
      <c r="CJ87" s="446"/>
      <c r="CK87" s="446"/>
      <c r="CL87" s="446"/>
      <c r="CM87" s="446"/>
      <c r="CN87" s="446"/>
      <c r="CO87" s="446"/>
      <c r="CP87" s="446"/>
      <c r="CQ87" s="446"/>
      <c r="CR87" s="446"/>
      <c r="CS87" s="446"/>
      <c r="CT87" s="446"/>
      <c r="CU87" s="446"/>
      <c r="CV87" s="446"/>
      <c r="CW87" s="446"/>
      <c r="CX87" s="446"/>
      <c r="CY87" s="446"/>
      <c r="CZ87" s="446"/>
      <c r="DA87" s="446"/>
      <c r="DB87" s="446"/>
      <c r="DC87" s="446"/>
      <c r="DD87" s="446"/>
      <c r="DE87" s="61"/>
    </row>
    <row r="88" spans="2:130" ht="10.5" customHeight="1">
      <c r="B88" s="62"/>
      <c r="C88" s="63"/>
      <c r="D88" s="63"/>
      <c r="E88" s="63"/>
      <c r="F88" s="63"/>
      <c r="G88" s="368"/>
      <c r="H88" s="369"/>
      <c r="I88" s="435" t="s">
        <v>94</v>
      </c>
      <c r="J88" s="435"/>
      <c r="K88" s="435"/>
      <c r="L88" s="435"/>
      <c r="M88" s="435"/>
      <c r="N88" s="435"/>
      <c r="O88" s="435"/>
      <c r="P88" s="63"/>
      <c r="Q88" s="63"/>
      <c r="R88" s="63"/>
      <c r="S88" s="368"/>
      <c r="T88" s="369"/>
      <c r="U88" s="435" t="s">
        <v>88</v>
      </c>
      <c r="V88" s="435"/>
      <c r="W88" s="435"/>
      <c r="X88" s="435"/>
      <c r="Y88" s="435"/>
      <c r="Z88" s="435"/>
      <c r="AA88" s="435"/>
      <c r="AB88" s="63"/>
      <c r="AC88" s="63"/>
      <c r="AD88" s="63"/>
      <c r="AE88" s="368"/>
      <c r="AF88" s="369"/>
      <c r="AG88" s="435" t="s">
        <v>342</v>
      </c>
      <c r="AH88" s="435"/>
      <c r="AI88" s="435"/>
      <c r="AJ88" s="435"/>
      <c r="AK88" s="435"/>
      <c r="AL88" s="435"/>
      <c r="AM88" s="435"/>
      <c r="AN88" s="435"/>
      <c r="AO88" s="435"/>
      <c r="AP88" s="435"/>
      <c r="AQ88" s="435"/>
      <c r="AR88" s="435"/>
      <c r="AS88" s="435"/>
      <c r="AT88" s="435"/>
      <c r="AU88" s="435"/>
      <c r="AV88" s="435"/>
      <c r="AW88" s="435"/>
      <c r="AX88" s="435"/>
      <c r="AY88" s="435"/>
      <c r="AZ88" s="435"/>
      <c r="BA88" s="435"/>
      <c r="BB88" s="63"/>
      <c r="BC88" s="63"/>
      <c r="BD88" s="63"/>
      <c r="BE88" s="64"/>
      <c r="BF88" s="60"/>
      <c r="BG88" s="446"/>
      <c r="BH88" s="446"/>
      <c r="BI88" s="446"/>
      <c r="BJ88" s="446"/>
      <c r="BK88" s="446"/>
      <c r="BL88" s="446"/>
      <c r="BM88" s="446"/>
      <c r="BN88" s="446"/>
      <c r="BO88" s="446"/>
      <c r="BP88" s="446"/>
      <c r="BQ88" s="446"/>
      <c r="BR88" s="446"/>
      <c r="BS88" s="446"/>
      <c r="BT88" s="446"/>
      <c r="BU88" s="446"/>
      <c r="BV88" s="446"/>
      <c r="BW88" s="446"/>
      <c r="BX88" s="446"/>
      <c r="BY88" s="446"/>
      <c r="BZ88" s="446"/>
      <c r="CA88" s="446"/>
      <c r="CB88" s="446"/>
      <c r="CC88" s="446"/>
      <c r="CD88" s="446"/>
      <c r="CE88" s="446"/>
      <c r="CF88" s="446"/>
      <c r="CG88" s="446"/>
      <c r="CH88" s="446"/>
      <c r="CI88" s="446"/>
      <c r="CJ88" s="446"/>
      <c r="CK88" s="446"/>
      <c r="CL88" s="446"/>
      <c r="CM88" s="446"/>
      <c r="CN88" s="446"/>
      <c r="CO88" s="446"/>
      <c r="CP88" s="446"/>
      <c r="CQ88" s="446"/>
      <c r="CR88" s="446"/>
      <c r="CS88" s="446"/>
      <c r="CT88" s="446"/>
      <c r="CU88" s="446"/>
      <c r="CV88" s="446"/>
      <c r="CW88" s="446"/>
      <c r="CX88" s="446"/>
      <c r="CY88" s="446"/>
      <c r="CZ88" s="446"/>
      <c r="DA88" s="446"/>
      <c r="DB88" s="446"/>
      <c r="DC88" s="446"/>
      <c r="DD88" s="446"/>
      <c r="DE88" s="61"/>
    </row>
    <row r="89" spans="2:130" ht="10.5" customHeight="1">
      <c r="B89" s="62"/>
      <c r="C89" s="63"/>
      <c r="D89" s="63"/>
      <c r="E89" s="63"/>
      <c r="F89" s="63"/>
      <c r="G89" s="368"/>
      <c r="H89" s="369"/>
      <c r="I89" s="435" t="s">
        <v>310</v>
      </c>
      <c r="J89" s="435"/>
      <c r="K89" s="435"/>
      <c r="L89" s="435"/>
      <c r="M89" s="435"/>
      <c r="N89" s="435"/>
      <c r="O89" s="435"/>
      <c r="S89" s="368"/>
      <c r="T89" s="369"/>
      <c r="U89" s="435" t="s">
        <v>96</v>
      </c>
      <c r="V89" s="435"/>
      <c r="W89" s="435"/>
      <c r="X89" s="435"/>
      <c r="Y89" s="435"/>
      <c r="Z89" s="435"/>
      <c r="AA89" s="435"/>
      <c r="AB89" s="435"/>
      <c r="AC89" s="435"/>
      <c r="AD89" s="435"/>
      <c r="AE89" s="435"/>
      <c r="AF89" s="435"/>
      <c r="AG89" s="435"/>
      <c r="AH89" s="435"/>
      <c r="AL89" s="63"/>
      <c r="AM89" s="63"/>
      <c r="AN89" s="63"/>
      <c r="AO89" s="63"/>
      <c r="AP89" s="63"/>
      <c r="AQ89" s="368"/>
      <c r="AR89" s="369"/>
      <c r="AS89" s="435" t="s">
        <v>311</v>
      </c>
      <c r="AT89" s="435"/>
      <c r="AU89" s="435"/>
      <c r="AV89" s="435"/>
      <c r="AW89" s="435"/>
      <c r="AX89" s="435"/>
      <c r="AY89" s="435"/>
      <c r="AZ89" s="63"/>
      <c r="BA89" s="63"/>
      <c r="BB89" s="63"/>
      <c r="BC89" s="63"/>
      <c r="BD89" s="63"/>
      <c r="BE89" s="64"/>
      <c r="BF89" s="60"/>
      <c r="BG89" s="446"/>
      <c r="BH89" s="446"/>
      <c r="BI89" s="446"/>
      <c r="BJ89" s="446"/>
      <c r="BK89" s="446"/>
      <c r="BL89" s="446"/>
      <c r="BM89" s="446"/>
      <c r="BN89" s="446"/>
      <c r="BO89" s="446"/>
      <c r="BP89" s="446"/>
      <c r="BQ89" s="446"/>
      <c r="BR89" s="446"/>
      <c r="BS89" s="446"/>
      <c r="BT89" s="446"/>
      <c r="BU89" s="446"/>
      <c r="BV89" s="446"/>
      <c r="BW89" s="446"/>
      <c r="BX89" s="446"/>
      <c r="BY89" s="446"/>
      <c r="BZ89" s="446"/>
      <c r="CA89" s="446"/>
      <c r="CB89" s="446"/>
      <c r="CC89" s="446"/>
      <c r="CD89" s="446"/>
      <c r="CE89" s="446"/>
      <c r="CF89" s="446"/>
      <c r="CG89" s="446"/>
      <c r="CH89" s="446"/>
      <c r="CI89" s="446"/>
      <c r="CJ89" s="446"/>
      <c r="CK89" s="446"/>
      <c r="CL89" s="446"/>
      <c r="CM89" s="446"/>
      <c r="CN89" s="446"/>
      <c r="CO89" s="446"/>
      <c r="CP89" s="446"/>
      <c r="CQ89" s="446"/>
      <c r="CR89" s="446"/>
      <c r="CS89" s="446"/>
      <c r="CT89" s="446"/>
      <c r="CU89" s="446"/>
      <c r="CV89" s="446"/>
      <c r="CW89" s="446"/>
      <c r="CX89" s="446"/>
      <c r="CY89" s="446"/>
      <c r="CZ89" s="446"/>
      <c r="DA89" s="446"/>
      <c r="DB89" s="446"/>
      <c r="DC89" s="446"/>
      <c r="DD89" s="446"/>
      <c r="DE89" s="61"/>
    </row>
    <row r="90" spans="2:130" ht="10.5" customHeight="1">
      <c r="B90" s="62"/>
      <c r="C90" s="63"/>
      <c r="D90" s="63"/>
      <c r="E90" s="63"/>
      <c r="F90" s="63"/>
      <c r="G90" s="368"/>
      <c r="H90" s="369"/>
      <c r="I90" s="435" t="s">
        <v>95</v>
      </c>
      <c r="J90" s="435"/>
      <c r="K90" s="435"/>
      <c r="L90" s="435"/>
      <c r="M90" s="435"/>
      <c r="N90" s="37" t="s">
        <v>92</v>
      </c>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c r="AV90" s="422"/>
      <c r="AW90" s="422"/>
      <c r="AX90" s="422"/>
      <c r="AY90" s="63" t="s">
        <v>93</v>
      </c>
      <c r="BA90" s="63"/>
      <c r="BB90" s="63"/>
      <c r="BC90" s="63"/>
      <c r="BD90" s="63"/>
      <c r="BE90" s="64"/>
      <c r="BF90" s="60"/>
      <c r="BG90" s="446"/>
      <c r="BH90" s="446"/>
      <c r="BI90" s="446"/>
      <c r="BJ90" s="446"/>
      <c r="BK90" s="446"/>
      <c r="BL90" s="446"/>
      <c r="BM90" s="446"/>
      <c r="BN90" s="446"/>
      <c r="BO90" s="446"/>
      <c r="BP90" s="446"/>
      <c r="BQ90" s="446"/>
      <c r="BR90" s="446"/>
      <c r="BS90" s="446"/>
      <c r="BT90" s="446"/>
      <c r="BU90" s="446"/>
      <c r="BV90" s="446"/>
      <c r="BW90" s="446"/>
      <c r="BX90" s="446"/>
      <c r="BY90" s="446"/>
      <c r="BZ90" s="446"/>
      <c r="CA90" s="446"/>
      <c r="CB90" s="446"/>
      <c r="CC90" s="446"/>
      <c r="CD90" s="446"/>
      <c r="CE90" s="446"/>
      <c r="CF90" s="446"/>
      <c r="CG90" s="446"/>
      <c r="CH90" s="446"/>
      <c r="CI90" s="446"/>
      <c r="CJ90" s="446"/>
      <c r="CK90" s="446"/>
      <c r="CL90" s="446"/>
      <c r="CM90" s="446"/>
      <c r="CN90" s="446"/>
      <c r="CO90" s="446"/>
      <c r="CP90" s="446"/>
      <c r="CQ90" s="446"/>
      <c r="CR90" s="446"/>
      <c r="CS90" s="446"/>
      <c r="CT90" s="446"/>
      <c r="CU90" s="446"/>
      <c r="CV90" s="446"/>
      <c r="CW90" s="446"/>
      <c r="CX90" s="446"/>
      <c r="CY90" s="446"/>
      <c r="CZ90" s="446"/>
      <c r="DA90" s="446"/>
      <c r="DB90" s="446"/>
      <c r="DC90" s="446"/>
      <c r="DD90" s="446"/>
      <c r="DE90" s="61"/>
    </row>
    <row r="91" spans="2:130" ht="4.5" customHeight="1">
      <c r="B91" s="62"/>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4"/>
      <c r="BF91" s="60"/>
      <c r="BG91" s="446"/>
      <c r="BH91" s="446"/>
      <c r="BI91" s="446"/>
      <c r="BJ91" s="446"/>
      <c r="BK91" s="446"/>
      <c r="BL91" s="446"/>
      <c r="BM91" s="446"/>
      <c r="BN91" s="446"/>
      <c r="BO91" s="446"/>
      <c r="BP91" s="446"/>
      <c r="BQ91" s="446"/>
      <c r="BR91" s="446"/>
      <c r="BS91" s="446"/>
      <c r="BT91" s="446"/>
      <c r="BU91" s="446"/>
      <c r="BV91" s="446"/>
      <c r="BW91" s="446"/>
      <c r="BX91" s="446"/>
      <c r="BY91" s="446"/>
      <c r="BZ91" s="446"/>
      <c r="CA91" s="446"/>
      <c r="CB91" s="446"/>
      <c r="CC91" s="446"/>
      <c r="CD91" s="446"/>
      <c r="CE91" s="446"/>
      <c r="CF91" s="446"/>
      <c r="CG91" s="446"/>
      <c r="CH91" s="446"/>
      <c r="CI91" s="446"/>
      <c r="CJ91" s="446"/>
      <c r="CK91" s="446"/>
      <c r="CL91" s="446"/>
      <c r="CM91" s="446"/>
      <c r="CN91" s="446"/>
      <c r="CO91" s="446"/>
      <c r="CP91" s="446"/>
      <c r="CQ91" s="446"/>
      <c r="CR91" s="446"/>
      <c r="CS91" s="446"/>
      <c r="CT91" s="446"/>
      <c r="CU91" s="446"/>
      <c r="CV91" s="446"/>
      <c r="CW91" s="446"/>
      <c r="CX91" s="446"/>
      <c r="CY91" s="446"/>
      <c r="CZ91" s="446"/>
      <c r="DA91" s="446"/>
      <c r="DB91" s="446"/>
      <c r="DC91" s="446"/>
      <c r="DD91" s="446"/>
      <c r="DE91" s="61"/>
    </row>
    <row r="92" spans="2:130" ht="10.5" customHeight="1">
      <c r="B92" s="62"/>
      <c r="C92" s="368" t="s">
        <v>378</v>
      </c>
      <c r="D92" s="430"/>
      <c r="E92" s="434" t="s">
        <v>66</v>
      </c>
      <c r="F92" s="434"/>
      <c r="G92" s="435" t="s">
        <v>67</v>
      </c>
      <c r="H92" s="435"/>
      <c r="I92" s="435"/>
      <c r="J92" s="435"/>
      <c r="K92" s="435"/>
      <c r="L92" s="435"/>
      <c r="M92" s="435"/>
      <c r="N92" s="435"/>
      <c r="O92" s="435"/>
      <c r="P92" s="435"/>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4"/>
      <c r="BF92" s="60"/>
      <c r="BG92" s="446"/>
      <c r="BH92" s="446"/>
      <c r="BI92" s="446"/>
      <c r="BJ92" s="446"/>
      <c r="BK92" s="446"/>
      <c r="BL92" s="446"/>
      <c r="BM92" s="446"/>
      <c r="BN92" s="446"/>
      <c r="BO92" s="446"/>
      <c r="BP92" s="446"/>
      <c r="BQ92" s="446"/>
      <c r="BR92" s="446"/>
      <c r="BS92" s="446"/>
      <c r="BT92" s="446"/>
      <c r="BU92" s="446"/>
      <c r="BV92" s="446"/>
      <c r="BW92" s="446"/>
      <c r="BX92" s="446"/>
      <c r="BY92" s="446"/>
      <c r="BZ92" s="446"/>
      <c r="CA92" s="446"/>
      <c r="CB92" s="446"/>
      <c r="CC92" s="446"/>
      <c r="CD92" s="446"/>
      <c r="CE92" s="446"/>
      <c r="CF92" s="446"/>
      <c r="CG92" s="446"/>
      <c r="CH92" s="446"/>
      <c r="CI92" s="446"/>
      <c r="CJ92" s="446"/>
      <c r="CK92" s="446"/>
      <c r="CL92" s="446"/>
      <c r="CM92" s="446"/>
      <c r="CN92" s="446"/>
      <c r="CO92" s="446"/>
      <c r="CP92" s="446"/>
      <c r="CQ92" s="446"/>
      <c r="CR92" s="446"/>
      <c r="CS92" s="446"/>
      <c r="CT92" s="446"/>
      <c r="CU92" s="446"/>
      <c r="CV92" s="446"/>
      <c r="CW92" s="446"/>
      <c r="CX92" s="446"/>
      <c r="CY92" s="446"/>
      <c r="CZ92" s="446"/>
      <c r="DA92" s="446"/>
      <c r="DB92" s="446"/>
      <c r="DC92" s="446"/>
      <c r="DD92" s="446"/>
      <c r="DE92" s="61"/>
    </row>
    <row r="93" spans="2:130" ht="10.5" customHeight="1">
      <c r="B93" s="62"/>
      <c r="C93" s="63"/>
      <c r="D93" s="63"/>
      <c r="E93" s="63"/>
      <c r="F93" s="63"/>
      <c r="G93" s="368"/>
      <c r="H93" s="369"/>
      <c r="I93" s="435" t="s">
        <v>97</v>
      </c>
      <c r="J93" s="435"/>
      <c r="K93" s="435"/>
      <c r="L93" s="435"/>
      <c r="M93" s="435"/>
      <c r="N93" s="63"/>
      <c r="O93" s="63"/>
      <c r="P93" s="63"/>
      <c r="Q93" s="63"/>
      <c r="R93" s="63"/>
      <c r="S93" s="368"/>
      <c r="T93" s="369"/>
      <c r="U93" s="435" t="s">
        <v>98</v>
      </c>
      <c r="V93" s="435"/>
      <c r="W93" s="435"/>
      <c r="X93" s="435"/>
      <c r="Y93" s="435"/>
      <c r="Z93" s="63"/>
      <c r="AA93" s="63"/>
      <c r="AB93" s="63"/>
      <c r="AC93" s="63"/>
      <c r="AD93" s="63"/>
      <c r="AE93" s="368"/>
      <c r="AF93" s="369"/>
      <c r="AG93" s="435" t="s">
        <v>99</v>
      </c>
      <c r="AH93" s="435"/>
      <c r="AI93" s="435"/>
      <c r="AJ93" s="435"/>
      <c r="AK93" s="435"/>
      <c r="AL93" s="435"/>
      <c r="AM93" s="435"/>
      <c r="AN93" s="435"/>
      <c r="AO93" s="63"/>
      <c r="AP93" s="63"/>
      <c r="AQ93" s="368"/>
      <c r="AR93" s="369"/>
      <c r="AS93" s="435" t="s">
        <v>100</v>
      </c>
      <c r="AT93" s="435"/>
      <c r="AU93" s="435"/>
      <c r="AV93" s="435"/>
      <c r="AW93" s="435"/>
      <c r="AX93" s="435"/>
      <c r="AY93" s="435"/>
      <c r="AZ93" s="435"/>
      <c r="BA93" s="435"/>
      <c r="BB93" s="435"/>
      <c r="BC93" s="435"/>
      <c r="BD93" s="63"/>
      <c r="BE93" s="64"/>
      <c r="BF93" s="60"/>
      <c r="BG93" s="446"/>
      <c r="BH93" s="446"/>
      <c r="BI93" s="446"/>
      <c r="BJ93" s="446"/>
      <c r="BK93" s="446"/>
      <c r="BL93" s="446"/>
      <c r="BM93" s="446"/>
      <c r="BN93" s="446"/>
      <c r="BO93" s="446"/>
      <c r="BP93" s="446"/>
      <c r="BQ93" s="446"/>
      <c r="BR93" s="446"/>
      <c r="BS93" s="446"/>
      <c r="BT93" s="446"/>
      <c r="BU93" s="446"/>
      <c r="BV93" s="446"/>
      <c r="BW93" s="446"/>
      <c r="BX93" s="446"/>
      <c r="BY93" s="446"/>
      <c r="BZ93" s="446"/>
      <c r="CA93" s="446"/>
      <c r="CB93" s="446"/>
      <c r="CC93" s="446"/>
      <c r="CD93" s="446"/>
      <c r="CE93" s="446"/>
      <c r="CF93" s="446"/>
      <c r="CG93" s="446"/>
      <c r="CH93" s="446"/>
      <c r="CI93" s="446"/>
      <c r="CJ93" s="446"/>
      <c r="CK93" s="446"/>
      <c r="CL93" s="446"/>
      <c r="CM93" s="446"/>
      <c r="CN93" s="446"/>
      <c r="CO93" s="446"/>
      <c r="CP93" s="446"/>
      <c r="CQ93" s="446"/>
      <c r="CR93" s="446"/>
      <c r="CS93" s="446"/>
      <c r="CT93" s="446"/>
      <c r="CU93" s="446"/>
      <c r="CV93" s="446"/>
      <c r="CW93" s="446"/>
      <c r="CX93" s="446"/>
      <c r="CY93" s="446"/>
      <c r="CZ93" s="446"/>
      <c r="DA93" s="446"/>
      <c r="DB93" s="446"/>
      <c r="DC93" s="446"/>
      <c r="DD93" s="446"/>
      <c r="DE93" s="61"/>
    </row>
    <row r="94" spans="2:130" ht="10.5" customHeight="1">
      <c r="B94" s="62"/>
      <c r="C94" s="63"/>
      <c r="D94" s="63"/>
      <c r="E94" s="63"/>
      <c r="F94" s="63"/>
      <c r="G94" s="368"/>
      <c r="H94" s="369"/>
      <c r="I94" s="435" t="s">
        <v>101</v>
      </c>
      <c r="J94" s="435"/>
      <c r="K94" s="435"/>
      <c r="L94" s="435"/>
      <c r="M94" s="435"/>
      <c r="N94" s="435"/>
      <c r="O94" s="435"/>
      <c r="P94" s="435"/>
      <c r="Q94" s="435"/>
      <c r="R94" s="435"/>
      <c r="S94" s="435"/>
      <c r="T94" s="63"/>
      <c r="U94" s="63"/>
      <c r="V94" s="63"/>
      <c r="W94" s="368"/>
      <c r="X94" s="369"/>
      <c r="Y94" s="435" t="s">
        <v>84</v>
      </c>
      <c r="Z94" s="435"/>
      <c r="AA94" s="435"/>
      <c r="AB94" s="435"/>
      <c r="AC94" s="435"/>
      <c r="AD94" s="63" t="s">
        <v>92</v>
      </c>
      <c r="AE94" s="422"/>
      <c r="AF94" s="422"/>
      <c r="AG94" s="422"/>
      <c r="AH94" s="422"/>
      <c r="AI94" s="422"/>
      <c r="AJ94" s="422"/>
      <c r="AK94" s="422"/>
      <c r="AL94" s="422"/>
      <c r="AM94" s="422"/>
      <c r="AN94" s="422"/>
      <c r="AO94" s="422"/>
      <c r="AP94" s="422"/>
      <c r="AQ94" s="422"/>
      <c r="AR94" s="422"/>
      <c r="AS94" s="422"/>
      <c r="AT94" s="422"/>
      <c r="AU94" s="422"/>
      <c r="AV94" s="422"/>
      <c r="AW94" s="422"/>
      <c r="AX94" s="422"/>
      <c r="AY94" s="63" t="s">
        <v>93</v>
      </c>
      <c r="AZ94" s="63"/>
      <c r="BA94" s="63"/>
      <c r="BB94" s="63"/>
      <c r="BC94" s="63"/>
      <c r="BD94" s="63"/>
      <c r="BE94" s="64"/>
      <c r="BF94" s="60"/>
      <c r="BG94" s="446"/>
      <c r="BH94" s="446"/>
      <c r="BI94" s="446"/>
      <c r="BJ94" s="446"/>
      <c r="BK94" s="446"/>
      <c r="BL94" s="446"/>
      <c r="BM94" s="446"/>
      <c r="BN94" s="446"/>
      <c r="BO94" s="446"/>
      <c r="BP94" s="446"/>
      <c r="BQ94" s="446"/>
      <c r="BR94" s="446"/>
      <c r="BS94" s="446"/>
      <c r="BT94" s="446"/>
      <c r="BU94" s="446"/>
      <c r="BV94" s="446"/>
      <c r="BW94" s="446"/>
      <c r="BX94" s="446"/>
      <c r="BY94" s="446"/>
      <c r="BZ94" s="446"/>
      <c r="CA94" s="446"/>
      <c r="CB94" s="446"/>
      <c r="CC94" s="446"/>
      <c r="CD94" s="446"/>
      <c r="CE94" s="446"/>
      <c r="CF94" s="446"/>
      <c r="CG94" s="446"/>
      <c r="CH94" s="446"/>
      <c r="CI94" s="446"/>
      <c r="CJ94" s="446"/>
      <c r="CK94" s="446"/>
      <c r="CL94" s="446"/>
      <c r="CM94" s="446"/>
      <c r="CN94" s="446"/>
      <c r="CO94" s="446"/>
      <c r="CP94" s="446"/>
      <c r="CQ94" s="446"/>
      <c r="CR94" s="446"/>
      <c r="CS94" s="446"/>
      <c r="CT94" s="446"/>
      <c r="CU94" s="446"/>
      <c r="CV94" s="446"/>
      <c r="CW94" s="446"/>
      <c r="CX94" s="446"/>
      <c r="CY94" s="446"/>
      <c r="CZ94" s="446"/>
      <c r="DA94" s="446"/>
      <c r="DB94" s="446"/>
      <c r="DC94" s="446"/>
      <c r="DD94" s="446"/>
      <c r="DE94" s="61"/>
    </row>
    <row r="95" spans="2:130" ht="3.75" customHeight="1">
      <c r="B95" s="62"/>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4"/>
      <c r="BF95" s="60"/>
      <c r="BG95" s="446"/>
      <c r="BH95" s="446"/>
      <c r="BI95" s="446"/>
      <c r="BJ95" s="446"/>
      <c r="BK95" s="446"/>
      <c r="BL95" s="446"/>
      <c r="BM95" s="446"/>
      <c r="BN95" s="446"/>
      <c r="BO95" s="446"/>
      <c r="BP95" s="446"/>
      <c r="BQ95" s="446"/>
      <c r="BR95" s="446"/>
      <c r="BS95" s="446"/>
      <c r="BT95" s="446"/>
      <c r="BU95" s="446"/>
      <c r="BV95" s="446"/>
      <c r="BW95" s="446"/>
      <c r="BX95" s="446"/>
      <c r="BY95" s="446"/>
      <c r="BZ95" s="446"/>
      <c r="CA95" s="446"/>
      <c r="CB95" s="446"/>
      <c r="CC95" s="446"/>
      <c r="CD95" s="446"/>
      <c r="CE95" s="446"/>
      <c r="CF95" s="446"/>
      <c r="CG95" s="446"/>
      <c r="CH95" s="446"/>
      <c r="CI95" s="446"/>
      <c r="CJ95" s="446"/>
      <c r="CK95" s="446"/>
      <c r="CL95" s="446"/>
      <c r="CM95" s="446"/>
      <c r="CN95" s="446"/>
      <c r="CO95" s="446"/>
      <c r="CP95" s="446"/>
      <c r="CQ95" s="446"/>
      <c r="CR95" s="446"/>
      <c r="CS95" s="446"/>
      <c r="CT95" s="446"/>
      <c r="CU95" s="446"/>
      <c r="CV95" s="446"/>
      <c r="CW95" s="446"/>
      <c r="CX95" s="446"/>
      <c r="CY95" s="446"/>
      <c r="CZ95" s="446"/>
      <c r="DA95" s="446"/>
      <c r="DB95" s="446"/>
      <c r="DC95" s="446"/>
      <c r="DD95" s="446"/>
      <c r="DE95" s="61"/>
    </row>
    <row r="96" spans="2:130" ht="10.5" customHeight="1">
      <c r="B96" s="62"/>
      <c r="C96" s="368" t="s">
        <v>378</v>
      </c>
      <c r="D96" s="430"/>
      <c r="E96" s="434" t="s">
        <v>68</v>
      </c>
      <c r="F96" s="434"/>
      <c r="G96" s="63" t="s">
        <v>69</v>
      </c>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4"/>
      <c r="BF96" s="60"/>
      <c r="BG96" s="446"/>
      <c r="BH96" s="446"/>
      <c r="BI96" s="446"/>
      <c r="BJ96" s="446"/>
      <c r="BK96" s="446"/>
      <c r="BL96" s="446"/>
      <c r="BM96" s="446"/>
      <c r="BN96" s="446"/>
      <c r="BO96" s="446"/>
      <c r="BP96" s="446"/>
      <c r="BQ96" s="446"/>
      <c r="BR96" s="446"/>
      <c r="BS96" s="446"/>
      <c r="BT96" s="446"/>
      <c r="BU96" s="446"/>
      <c r="BV96" s="446"/>
      <c r="BW96" s="446"/>
      <c r="BX96" s="446"/>
      <c r="BY96" s="446"/>
      <c r="BZ96" s="446"/>
      <c r="CA96" s="446"/>
      <c r="CB96" s="446"/>
      <c r="CC96" s="446"/>
      <c r="CD96" s="446"/>
      <c r="CE96" s="446"/>
      <c r="CF96" s="446"/>
      <c r="CG96" s="446"/>
      <c r="CH96" s="446"/>
      <c r="CI96" s="446"/>
      <c r="CJ96" s="446"/>
      <c r="CK96" s="446"/>
      <c r="CL96" s="446"/>
      <c r="CM96" s="446"/>
      <c r="CN96" s="446"/>
      <c r="CO96" s="446"/>
      <c r="CP96" s="446"/>
      <c r="CQ96" s="446"/>
      <c r="CR96" s="446"/>
      <c r="CS96" s="446"/>
      <c r="CT96" s="446"/>
      <c r="CU96" s="446"/>
      <c r="CV96" s="446"/>
      <c r="CW96" s="446"/>
      <c r="CX96" s="446"/>
      <c r="CY96" s="446"/>
      <c r="CZ96" s="446"/>
      <c r="DA96" s="446"/>
      <c r="DB96" s="446"/>
      <c r="DC96" s="446"/>
      <c r="DD96" s="446"/>
      <c r="DE96" s="61"/>
    </row>
    <row r="97" spans="2:109" ht="10.5" customHeight="1">
      <c r="B97" s="62"/>
      <c r="C97" s="63"/>
      <c r="D97" s="63"/>
      <c r="E97" s="63"/>
      <c r="F97" s="63"/>
      <c r="G97" s="368"/>
      <c r="H97" s="369"/>
      <c r="I97" s="435" t="s">
        <v>104</v>
      </c>
      <c r="J97" s="435"/>
      <c r="K97" s="435"/>
      <c r="L97" s="435"/>
      <c r="M97" s="63"/>
      <c r="N97" s="63"/>
      <c r="O97" s="63"/>
      <c r="P97" s="63"/>
      <c r="Q97" s="63"/>
      <c r="R97" s="63"/>
      <c r="S97" s="368"/>
      <c r="T97" s="369"/>
      <c r="U97" s="435" t="s">
        <v>105</v>
      </c>
      <c r="V97" s="435"/>
      <c r="W97" s="435"/>
      <c r="X97" s="435"/>
      <c r="Y97" s="63"/>
      <c r="Z97" s="63"/>
      <c r="AA97" s="63"/>
      <c r="AB97" s="63"/>
      <c r="AC97" s="63"/>
      <c r="AD97" s="63"/>
      <c r="AE97" s="368"/>
      <c r="AF97" s="369"/>
      <c r="AG97" s="435" t="s">
        <v>106</v>
      </c>
      <c r="AH97" s="435"/>
      <c r="AI97" s="435"/>
      <c r="AJ97" s="435"/>
      <c r="AK97" s="435"/>
      <c r="AL97" s="435"/>
      <c r="AM97" s="435"/>
      <c r="AN97" s="63"/>
      <c r="AO97" s="63"/>
      <c r="AP97" s="63"/>
      <c r="AQ97" s="368"/>
      <c r="AR97" s="369"/>
      <c r="AS97" s="435" t="s">
        <v>107</v>
      </c>
      <c r="AT97" s="435"/>
      <c r="AU97" s="435"/>
      <c r="AV97" s="435"/>
      <c r="AW97" s="435"/>
      <c r="AX97" s="435"/>
      <c r="AY97" s="435"/>
      <c r="AZ97" s="63"/>
      <c r="BA97" s="63"/>
      <c r="BB97" s="63"/>
      <c r="BC97" s="63"/>
      <c r="BD97" s="63"/>
      <c r="BE97" s="64"/>
      <c r="BF97" s="60"/>
      <c r="BG97" s="446"/>
      <c r="BH97" s="446"/>
      <c r="BI97" s="446"/>
      <c r="BJ97" s="446"/>
      <c r="BK97" s="446"/>
      <c r="BL97" s="446"/>
      <c r="BM97" s="446"/>
      <c r="BN97" s="446"/>
      <c r="BO97" s="446"/>
      <c r="BP97" s="446"/>
      <c r="BQ97" s="446"/>
      <c r="BR97" s="446"/>
      <c r="BS97" s="446"/>
      <c r="BT97" s="446"/>
      <c r="BU97" s="446"/>
      <c r="BV97" s="446"/>
      <c r="BW97" s="446"/>
      <c r="BX97" s="446"/>
      <c r="BY97" s="446"/>
      <c r="BZ97" s="446"/>
      <c r="CA97" s="446"/>
      <c r="CB97" s="446"/>
      <c r="CC97" s="446"/>
      <c r="CD97" s="446"/>
      <c r="CE97" s="446"/>
      <c r="CF97" s="446"/>
      <c r="CG97" s="446"/>
      <c r="CH97" s="446"/>
      <c r="CI97" s="446"/>
      <c r="CJ97" s="446"/>
      <c r="CK97" s="446"/>
      <c r="CL97" s="446"/>
      <c r="CM97" s="446"/>
      <c r="CN97" s="446"/>
      <c r="CO97" s="446"/>
      <c r="CP97" s="446"/>
      <c r="CQ97" s="446"/>
      <c r="CR97" s="446"/>
      <c r="CS97" s="446"/>
      <c r="CT97" s="446"/>
      <c r="CU97" s="446"/>
      <c r="CV97" s="446"/>
      <c r="CW97" s="446"/>
      <c r="CX97" s="446"/>
      <c r="CY97" s="446"/>
      <c r="CZ97" s="446"/>
      <c r="DA97" s="446"/>
      <c r="DB97" s="446"/>
      <c r="DC97" s="446"/>
      <c r="DD97" s="446"/>
      <c r="DE97" s="61"/>
    </row>
    <row r="98" spans="2:109" ht="10.5" customHeight="1">
      <c r="B98" s="62"/>
      <c r="C98" s="63"/>
      <c r="D98" s="63"/>
      <c r="E98" s="63"/>
      <c r="F98" s="63"/>
      <c r="G98" s="368"/>
      <c r="H98" s="369"/>
      <c r="I98" s="435" t="s">
        <v>108</v>
      </c>
      <c r="J98" s="435"/>
      <c r="K98" s="435"/>
      <c r="L98" s="435"/>
      <c r="M98" s="435"/>
      <c r="N98" s="435"/>
      <c r="O98" s="435"/>
      <c r="P98" s="63"/>
      <c r="Q98" s="63"/>
      <c r="R98" s="63"/>
      <c r="S98" s="368"/>
      <c r="T98" s="369"/>
      <c r="U98" s="435" t="s">
        <v>109</v>
      </c>
      <c r="V98" s="435"/>
      <c r="W98" s="435"/>
      <c r="X98" s="435"/>
      <c r="Y98" s="435"/>
      <c r="Z98" s="435"/>
      <c r="AA98" s="435"/>
      <c r="AB98" s="435"/>
      <c r="AC98" s="63"/>
      <c r="AD98" s="63"/>
      <c r="AE98" s="368"/>
      <c r="AF98" s="369"/>
      <c r="AG98" s="435" t="s">
        <v>110</v>
      </c>
      <c r="AH98" s="435"/>
      <c r="AI98" s="435"/>
      <c r="AJ98" s="435"/>
      <c r="AK98" s="435"/>
      <c r="AL98" s="435"/>
      <c r="AM98" s="435"/>
      <c r="AN98" s="435"/>
      <c r="AO98" s="435"/>
      <c r="AP98" s="63"/>
      <c r="AQ98" s="63"/>
      <c r="AR98" s="63"/>
      <c r="AS98" s="63"/>
      <c r="AT98" s="63"/>
      <c r="AU98" s="63"/>
      <c r="AV98" s="63"/>
      <c r="AW98" s="63"/>
      <c r="AX98" s="63"/>
      <c r="AY98" s="63"/>
      <c r="AZ98" s="63"/>
      <c r="BA98" s="63"/>
      <c r="BB98" s="63"/>
      <c r="BC98" s="63"/>
      <c r="BD98" s="63"/>
      <c r="BE98" s="64"/>
      <c r="BF98" s="60"/>
      <c r="BG98" s="446"/>
      <c r="BH98" s="446"/>
      <c r="BI98" s="446"/>
      <c r="BJ98" s="446"/>
      <c r="BK98" s="446"/>
      <c r="BL98" s="446"/>
      <c r="BM98" s="446"/>
      <c r="BN98" s="446"/>
      <c r="BO98" s="446"/>
      <c r="BP98" s="446"/>
      <c r="BQ98" s="446"/>
      <c r="BR98" s="446"/>
      <c r="BS98" s="446"/>
      <c r="BT98" s="446"/>
      <c r="BU98" s="446"/>
      <c r="BV98" s="446"/>
      <c r="BW98" s="446"/>
      <c r="BX98" s="446"/>
      <c r="BY98" s="446"/>
      <c r="BZ98" s="446"/>
      <c r="CA98" s="446"/>
      <c r="CB98" s="446"/>
      <c r="CC98" s="446"/>
      <c r="CD98" s="446"/>
      <c r="CE98" s="446"/>
      <c r="CF98" s="446"/>
      <c r="CG98" s="446"/>
      <c r="CH98" s="446"/>
      <c r="CI98" s="446"/>
      <c r="CJ98" s="446"/>
      <c r="CK98" s="446"/>
      <c r="CL98" s="446"/>
      <c r="CM98" s="446"/>
      <c r="CN98" s="446"/>
      <c r="CO98" s="446"/>
      <c r="CP98" s="446"/>
      <c r="CQ98" s="446"/>
      <c r="CR98" s="446"/>
      <c r="CS98" s="446"/>
      <c r="CT98" s="446"/>
      <c r="CU98" s="446"/>
      <c r="CV98" s="446"/>
      <c r="CW98" s="446"/>
      <c r="CX98" s="446"/>
      <c r="CY98" s="446"/>
      <c r="CZ98" s="446"/>
      <c r="DA98" s="446"/>
      <c r="DB98" s="446"/>
      <c r="DC98" s="446"/>
      <c r="DD98" s="446"/>
      <c r="DE98" s="61"/>
    </row>
    <row r="99" spans="2:109" ht="10.5" customHeight="1">
      <c r="B99" s="62"/>
      <c r="C99" s="63"/>
      <c r="D99" s="63"/>
      <c r="E99" s="63"/>
      <c r="F99" s="63"/>
      <c r="G99" s="368"/>
      <c r="H99" s="369"/>
      <c r="I99" s="435" t="s">
        <v>270</v>
      </c>
      <c r="J99" s="435"/>
      <c r="K99" s="435"/>
      <c r="L99" s="435"/>
      <c r="M99" s="435"/>
      <c r="N99" s="37" t="s">
        <v>92</v>
      </c>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2"/>
      <c r="AY99" s="63" t="s">
        <v>93</v>
      </c>
      <c r="BA99" s="63"/>
      <c r="BB99" s="63"/>
      <c r="BC99" s="63"/>
      <c r="BD99" s="63"/>
      <c r="BE99" s="64"/>
      <c r="BF99" s="60"/>
      <c r="BG99" s="446"/>
      <c r="BH99" s="446"/>
      <c r="BI99" s="446"/>
      <c r="BJ99" s="446"/>
      <c r="BK99" s="446"/>
      <c r="BL99" s="446"/>
      <c r="BM99" s="446"/>
      <c r="BN99" s="446"/>
      <c r="BO99" s="446"/>
      <c r="BP99" s="446"/>
      <c r="BQ99" s="446"/>
      <c r="BR99" s="446"/>
      <c r="BS99" s="446"/>
      <c r="BT99" s="446"/>
      <c r="BU99" s="446"/>
      <c r="BV99" s="446"/>
      <c r="BW99" s="446"/>
      <c r="BX99" s="446"/>
      <c r="BY99" s="446"/>
      <c r="BZ99" s="446"/>
      <c r="CA99" s="446"/>
      <c r="CB99" s="446"/>
      <c r="CC99" s="446"/>
      <c r="CD99" s="446"/>
      <c r="CE99" s="446"/>
      <c r="CF99" s="446"/>
      <c r="CG99" s="446"/>
      <c r="CH99" s="446"/>
      <c r="CI99" s="446"/>
      <c r="CJ99" s="446"/>
      <c r="CK99" s="446"/>
      <c r="CL99" s="446"/>
      <c r="CM99" s="446"/>
      <c r="CN99" s="446"/>
      <c r="CO99" s="446"/>
      <c r="CP99" s="446"/>
      <c r="CQ99" s="446"/>
      <c r="CR99" s="446"/>
      <c r="CS99" s="446"/>
      <c r="CT99" s="446"/>
      <c r="CU99" s="446"/>
      <c r="CV99" s="446"/>
      <c r="CW99" s="446"/>
      <c r="CX99" s="446"/>
      <c r="CY99" s="446"/>
      <c r="CZ99" s="446"/>
      <c r="DA99" s="446"/>
      <c r="DB99" s="446"/>
      <c r="DC99" s="446"/>
      <c r="DD99" s="446"/>
      <c r="DE99" s="61"/>
    </row>
    <row r="100" spans="2:109" ht="4.5" customHeight="1">
      <c r="B100" s="62"/>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4"/>
      <c r="BF100" s="60"/>
      <c r="BG100" s="446"/>
      <c r="BH100" s="446"/>
      <c r="BI100" s="446"/>
      <c r="BJ100" s="446"/>
      <c r="BK100" s="446"/>
      <c r="BL100" s="446"/>
      <c r="BM100" s="446"/>
      <c r="BN100" s="446"/>
      <c r="BO100" s="446"/>
      <c r="BP100" s="446"/>
      <c r="BQ100" s="446"/>
      <c r="BR100" s="446"/>
      <c r="BS100" s="446"/>
      <c r="BT100" s="446"/>
      <c r="BU100" s="446"/>
      <c r="BV100" s="446"/>
      <c r="BW100" s="446"/>
      <c r="BX100" s="446"/>
      <c r="BY100" s="446"/>
      <c r="BZ100" s="446"/>
      <c r="CA100" s="446"/>
      <c r="CB100" s="446"/>
      <c r="CC100" s="446"/>
      <c r="CD100" s="446"/>
      <c r="CE100" s="446"/>
      <c r="CF100" s="446"/>
      <c r="CG100" s="446"/>
      <c r="CH100" s="446"/>
      <c r="CI100" s="446"/>
      <c r="CJ100" s="446"/>
      <c r="CK100" s="446"/>
      <c r="CL100" s="446"/>
      <c r="CM100" s="446"/>
      <c r="CN100" s="446"/>
      <c r="CO100" s="446"/>
      <c r="CP100" s="446"/>
      <c r="CQ100" s="446"/>
      <c r="CR100" s="446"/>
      <c r="CS100" s="446"/>
      <c r="CT100" s="446"/>
      <c r="CU100" s="446"/>
      <c r="CV100" s="446"/>
      <c r="CW100" s="446"/>
      <c r="CX100" s="446"/>
      <c r="CY100" s="446"/>
      <c r="CZ100" s="446"/>
      <c r="DA100" s="446"/>
      <c r="DB100" s="446"/>
      <c r="DC100" s="446"/>
      <c r="DD100" s="446"/>
      <c r="DE100" s="61"/>
    </row>
    <row r="101" spans="2:109" ht="10.5" customHeight="1">
      <c r="B101" s="62"/>
      <c r="C101" s="368" t="s">
        <v>378</v>
      </c>
      <c r="D101" s="430"/>
      <c r="E101" s="434" t="s">
        <v>70</v>
      </c>
      <c r="F101" s="434"/>
      <c r="G101" s="63" t="s">
        <v>71</v>
      </c>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4"/>
      <c r="BF101" s="60"/>
      <c r="BG101" s="446"/>
      <c r="BH101" s="446"/>
      <c r="BI101" s="446"/>
      <c r="BJ101" s="446"/>
      <c r="BK101" s="446"/>
      <c r="BL101" s="446"/>
      <c r="BM101" s="446"/>
      <c r="BN101" s="446"/>
      <c r="BO101" s="446"/>
      <c r="BP101" s="446"/>
      <c r="BQ101" s="446"/>
      <c r="BR101" s="446"/>
      <c r="BS101" s="446"/>
      <c r="BT101" s="446"/>
      <c r="BU101" s="446"/>
      <c r="BV101" s="446"/>
      <c r="BW101" s="446"/>
      <c r="BX101" s="446"/>
      <c r="BY101" s="446"/>
      <c r="BZ101" s="446"/>
      <c r="CA101" s="446"/>
      <c r="CB101" s="446"/>
      <c r="CC101" s="446"/>
      <c r="CD101" s="446"/>
      <c r="CE101" s="446"/>
      <c r="CF101" s="446"/>
      <c r="CG101" s="446"/>
      <c r="CH101" s="446"/>
      <c r="CI101" s="446"/>
      <c r="CJ101" s="446"/>
      <c r="CK101" s="446"/>
      <c r="CL101" s="446"/>
      <c r="CM101" s="446"/>
      <c r="CN101" s="446"/>
      <c r="CO101" s="446"/>
      <c r="CP101" s="446"/>
      <c r="CQ101" s="446"/>
      <c r="CR101" s="446"/>
      <c r="CS101" s="446"/>
      <c r="CT101" s="446"/>
      <c r="CU101" s="446"/>
      <c r="CV101" s="446"/>
      <c r="CW101" s="446"/>
      <c r="CX101" s="446"/>
      <c r="CY101" s="446"/>
      <c r="CZ101" s="446"/>
      <c r="DA101" s="446"/>
      <c r="DB101" s="446"/>
      <c r="DC101" s="446"/>
      <c r="DD101" s="446"/>
      <c r="DE101" s="61"/>
    </row>
    <row r="102" spans="2:109" ht="10.5" customHeight="1">
      <c r="B102" s="62"/>
      <c r="C102" s="63"/>
      <c r="D102" s="63"/>
      <c r="E102" s="63"/>
      <c r="F102" s="63"/>
      <c r="G102" s="368"/>
      <c r="H102" s="369"/>
      <c r="I102" s="435" t="s">
        <v>111</v>
      </c>
      <c r="J102" s="435"/>
      <c r="K102" s="435"/>
      <c r="L102" s="435"/>
      <c r="M102" s="435"/>
      <c r="N102" s="435"/>
      <c r="O102" s="435"/>
      <c r="P102" s="435"/>
      <c r="Q102" s="435"/>
      <c r="R102" s="368"/>
      <c r="S102" s="369"/>
      <c r="T102" s="63"/>
      <c r="U102" s="435" t="s">
        <v>312</v>
      </c>
      <c r="V102" s="435"/>
      <c r="W102" s="435"/>
      <c r="X102" s="435"/>
      <c r="Y102" s="435"/>
      <c r="Z102" s="435"/>
      <c r="AA102" s="435"/>
      <c r="AB102" s="435"/>
      <c r="AC102" s="435"/>
      <c r="AD102" s="63"/>
      <c r="AE102" s="368"/>
      <c r="AF102" s="369"/>
      <c r="AG102" s="435" t="s">
        <v>112</v>
      </c>
      <c r="AH102" s="435"/>
      <c r="AI102" s="435"/>
      <c r="AJ102" s="435"/>
      <c r="AK102" s="435"/>
      <c r="AL102" s="435"/>
      <c r="AM102" s="435"/>
      <c r="AN102" s="435"/>
      <c r="AO102" s="435"/>
      <c r="AP102" s="63"/>
      <c r="AQ102" s="63"/>
      <c r="AR102" s="63"/>
      <c r="AS102" s="63"/>
      <c r="AT102" s="63"/>
      <c r="AU102" s="63"/>
      <c r="AV102" s="63"/>
      <c r="AW102" s="63"/>
      <c r="AX102" s="63"/>
      <c r="AY102" s="63"/>
      <c r="AZ102" s="63"/>
      <c r="BA102" s="63"/>
      <c r="BB102" s="63"/>
      <c r="BC102" s="63"/>
      <c r="BD102" s="63"/>
      <c r="BE102" s="64"/>
      <c r="BF102" s="60"/>
      <c r="BG102" s="446"/>
      <c r="BH102" s="446"/>
      <c r="BI102" s="446"/>
      <c r="BJ102" s="446"/>
      <c r="BK102" s="446"/>
      <c r="BL102" s="446"/>
      <c r="BM102" s="446"/>
      <c r="BN102" s="446"/>
      <c r="BO102" s="446"/>
      <c r="BP102" s="446"/>
      <c r="BQ102" s="446"/>
      <c r="BR102" s="446"/>
      <c r="BS102" s="446"/>
      <c r="BT102" s="446"/>
      <c r="BU102" s="446"/>
      <c r="BV102" s="446"/>
      <c r="BW102" s="446"/>
      <c r="BX102" s="446"/>
      <c r="BY102" s="446"/>
      <c r="BZ102" s="446"/>
      <c r="CA102" s="446"/>
      <c r="CB102" s="446"/>
      <c r="CC102" s="446"/>
      <c r="CD102" s="446"/>
      <c r="CE102" s="446"/>
      <c r="CF102" s="446"/>
      <c r="CG102" s="446"/>
      <c r="CH102" s="446"/>
      <c r="CI102" s="446"/>
      <c r="CJ102" s="446"/>
      <c r="CK102" s="446"/>
      <c r="CL102" s="446"/>
      <c r="CM102" s="446"/>
      <c r="CN102" s="446"/>
      <c r="CO102" s="446"/>
      <c r="CP102" s="446"/>
      <c r="CQ102" s="446"/>
      <c r="CR102" s="446"/>
      <c r="CS102" s="446"/>
      <c r="CT102" s="446"/>
      <c r="CU102" s="446"/>
      <c r="CV102" s="446"/>
      <c r="CW102" s="446"/>
      <c r="CX102" s="446"/>
      <c r="CY102" s="446"/>
      <c r="CZ102" s="446"/>
      <c r="DA102" s="446"/>
      <c r="DB102" s="446"/>
      <c r="DC102" s="446"/>
      <c r="DD102" s="446"/>
      <c r="DE102" s="61"/>
    </row>
    <row r="103" spans="2:109" ht="10.5" customHeight="1">
      <c r="B103" s="62"/>
      <c r="C103" s="63"/>
      <c r="D103" s="63"/>
      <c r="E103" s="63"/>
      <c r="F103" s="63"/>
      <c r="G103" s="368"/>
      <c r="H103" s="369"/>
      <c r="I103" s="435" t="s">
        <v>113</v>
      </c>
      <c r="J103" s="435"/>
      <c r="K103" s="435"/>
      <c r="L103" s="435"/>
      <c r="M103" s="435"/>
      <c r="N103" s="37" t="s">
        <v>92</v>
      </c>
      <c r="O103" s="422"/>
      <c r="P103" s="422"/>
      <c r="Q103" s="422"/>
      <c r="R103" s="422"/>
      <c r="S103" s="422"/>
      <c r="T103" s="422"/>
      <c r="U103" s="422"/>
      <c r="V103" s="422"/>
      <c r="W103" s="422"/>
      <c r="X103" s="422"/>
      <c r="Y103" s="422"/>
      <c r="Z103" s="422"/>
      <c r="AA103" s="422"/>
      <c r="AB103" s="422"/>
      <c r="AC103" s="422"/>
      <c r="AD103" s="422"/>
      <c r="AE103" s="422"/>
      <c r="AF103" s="422"/>
      <c r="AG103" s="422"/>
      <c r="AH103" s="422"/>
      <c r="AI103" s="422"/>
      <c r="AJ103" s="422"/>
      <c r="AK103" s="422"/>
      <c r="AL103" s="422"/>
      <c r="AM103" s="422"/>
      <c r="AN103" s="422"/>
      <c r="AO103" s="422"/>
      <c r="AP103" s="422"/>
      <c r="AQ103" s="422"/>
      <c r="AR103" s="422"/>
      <c r="AS103" s="422"/>
      <c r="AT103" s="422"/>
      <c r="AU103" s="422"/>
      <c r="AV103" s="422"/>
      <c r="AW103" s="422"/>
      <c r="AX103" s="422"/>
      <c r="AY103" s="63" t="s">
        <v>93</v>
      </c>
      <c r="AZ103" s="63"/>
      <c r="BA103" s="63"/>
      <c r="BB103" s="63"/>
      <c r="BC103" s="63"/>
      <c r="BD103" s="63"/>
      <c r="BE103" s="64"/>
      <c r="BF103" s="60"/>
      <c r="BG103" s="446"/>
      <c r="BH103" s="446"/>
      <c r="BI103" s="446"/>
      <c r="BJ103" s="446"/>
      <c r="BK103" s="446"/>
      <c r="BL103" s="446"/>
      <c r="BM103" s="446"/>
      <c r="BN103" s="446"/>
      <c r="BO103" s="446"/>
      <c r="BP103" s="446"/>
      <c r="BQ103" s="446"/>
      <c r="BR103" s="446"/>
      <c r="BS103" s="446"/>
      <c r="BT103" s="446"/>
      <c r="BU103" s="446"/>
      <c r="BV103" s="446"/>
      <c r="BW103" s="446"/>
      <c r="BX103" s="446"/>
      <c r="BY103" s="446"/>
      <c r="BZ103" s="446"/>
      <c r="CA103" s="446"/>
      <c r="CB103" s="446"/>
      <c r="CC103" s="446"/>
      <c r="CD103" s="446"/>
      <c r="CE103" s="446"/>
      <c r="CF103" s="446"/>
      <c r="CG103" s="446"/>
      <c r="CH103" s="446"/>
      <c r="CI103" s="446"/>
      <c r="CJ103" s="446"/>
      <c r="CK103" s="446"/>
      <c r="CL103" s="446"/>
      <c r="CM103" s="446"/>
      <c r="CN103" s="446"/>
      <c r="CO103" s="446"/>
      <c r="CP103" s="446"/>
      <c r="CQ103" s="446"/>
      <c r="CR103" s="446"/>
      <c r="CS103" s="446"/>
      <c r="CT103" s="446"/>
      <c r="CU103" s="446"/>
      <c r="CV103" s="446"/>
      <c r="CW103" s="446"/>
      <c r="CX103" s="446"/>
      <c r="CY103" s="446"/>
      <c r="CZ103" s="446"/>
      <c r="DA103" s="446"/>
      <c r="DB103" s="446"/>
      <c r="DC103" s="446"/>
      <c r="DD103" s="446"/>
      <c r="DE103" s="61"/>
    </row>
    <row r="104" spans="2:109" ht="4.5" customHeight="1">
      <c r="B104" s="62"/>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4"/>
      <c r="BF104" s="60"/>
      <c r="BG104" s="446"/>
      <c r="BH104" s="446"/>
      <c r="BI104" s="446"/>
      <c r="BJ104" s="446"/>
      <c r="BK104" s="446"/>
      <c r="BL104" s="446"/>
      <c r="BM104" s="446"/>
      <c r="BN104" s="446"/>
      <c r="BO104" s="446"/>
      <c r="BP104" s="446"/>
      <c r="BQ104" s="446"/>
      <c r="BR104" s="446"/>
      <c r="BS104" s="446"/>
      <c r="BT104" s="446"/>
      <c r="BU104" s="446"/>
      <c r="BV104" s="446"/>
      <c r="BW104" s="446"/>
      <c r="BX104" s="446"/>
      <c r="BY104" s="446"/>
      <c r="BZ104" s="446"/>
      <c r="CA104" s="446"/>
      <c r="CB104" s="446"/>
      <c r="CC104" s="446"/>
      <c r="CD104" s="446"/>
      <c r="CE104" s="446"/>
      <c r="CF104" s="446"/>
      <c r="CG104" s="446"/>
      <c r="CH104" s="446"/>
      <c r="CI104" s="446"/>
      <c r="CJ104" s="446"/>
      <c r="CK104" s="446"/>
      <c r="CL104" s="446"/>
      <c r="CM104" s="446"/>
      <c r="CN104" s="446"/>
      <c r="CO104" s="446"/>
      <c r="CP104" s="446"/>
      <c r="CQ104" s="446"/>
      <c r="CR104" s="446"/>
      <c r="CS104" s="446"/>
      <c r="CT104" s="446"/>
      <c r="CU104" s="446"/>
      <c r="CV104" s="446"/>
      <c r="CW104" s="446"/>
      <c r="CX104" s="446"/>
      <c r="CY104" s="446"/>
      <c r="CZ104" s="446"/>
      <c r="DA104" s="446"/>
      <c r="DB104" s="446"/>
      <c r="DC104" s="446"/>
      <c r="DD104" s="446"/>
      <c r="DE104" s="61"/>
    </row>
    <row r="105" spans="2:109" ht="10.5" customHeight="1">
      <c r="B105" s="62"/>
      <c r="C105" s="368" t="s">
        <v>378</v>
      </c>
      <c r="D105" s="430"/>
      <c r="E105" s="434" t="s">
        <v>72</v>
      </c>
      <c r="F105" s="434"/>
      <c r="G105" s="63" t="s">
        <v>73</v>
      </c>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4"/>
      <c r="BF105" s="60"/>
      <c r="BG105" s="446"/>
      <c r="BH105" s="446"/>
      <c r="BI105" s="446"/>
      <c r="BJ105" s="446"/>
      <c r="BK105" s="446"/>
      <c r="BL105" s="446"/>
      <c r="BM105" s="446"/>
      <c r="BN105" s="446"/>
      <c r="BO105" s="446"/>
      <c r="BP105" s="446"/>
      <c r="BQ105" s="446"/>
      <c r="BR105" s="446"/>
      <c r="BS105" s="446"/>
      <c r="BT105" s="446"/>
      <c r="BU105" s="446"/>
      <c r="BV105" s="446"/>
      <c r="BW105" s="446"/>
      <c r="BX105" s="446"/>
      <c r="BY105" s="446"/>
      <c r="BZ105" s="446"/>
      <c r="CA105" s="446"/>
      <c r="CB105" s="446"/>
      <c r="CC105" s="446"/>
      <c r="CD105" s="446"/>
      <c r="CE105" s="446"/>
      <c r="CF105" s="446"/>
      <c r="CG105" s="446"/>
      <c r="CH105" s="446"/>
      <c r="CI105" s="446"/>
      <c r="CJ105" s="446"/>
      <c r="CK105" s="446"/>
      <c r="CL105" s="446"/>
      <c r="CM105" s="446"/>
      <c r="CN105" s="446"/>
      <c r="CO105" s="446"/>
      <c r="CP105" s="446"/>
      <c r="CQ105" s="446"/>
      <c r="CR105" s="446"/>
      <c r="CS105" s="446"/>
      <c r="CT105" s="446"/>
      <c r="CU105" s="446"/>
      <c r="CV105" s="446"/>
      <c r="CW105" s="446"/>
      <c r="CX105" s="446"/>
      <c r="CY105" s="446"/>
      <c r="CZ105" s="446"/>
      <c r="DA105" s="446"/>
      <c r="DB105" s="446"/>
      <c r="DC105" s="446"/>
      <c r="DD105" s="446"/>
      <c r="DE105" s="61"/>
    </row>
    <row r="106" spans="2:109" ht="10.5" customHeight="1">
      <c r="B106" s="62"/>
      <c r="C106" s="63"/>
      <c r="D106" s="63"/>
      <c r="E106" s="63"/>
      <c r="F106" s="63"/>
      <c r="G106" s="368"/>
      <c r="H106" s="369"/>
      <c r="I106" s="435" t="s">
        <v>114</v>
      </c>
      <c r="J106" s="435"/>
      <c r="K106" s="435"/>
      <c r="L106" s="435"/>
      <c r="M106" s="435"/>
      <c r="N106" s="435"/>
      <c r="O106" s="435"/>
      <c r="P106" s="435"/>
      <c r="Q106" s="435"/>
      <c r="R106" s="63"/>
      <c r="S106" s="368"/>
      <c r="T106" s="369"/>
      <c r="U106" s="435" t="s">
        <v>115</v>
      </c>
      <c r="V106" s="435"/>
      <c r="W106" s="435"/>
      <c r="X106" s="435"/>
      <c r="Y106" s="435"/>
      <c r="Z106" s="435"/>
      <c r="AA106" s="435"/>
      <c r="AB106" s="435"/>
      <c r="AC106" s="435"/>
      <c r="AD106" s="63"/>
      <c r="AE106" s="368"/>
      <c r="AF106" s="369"/>
      <c r="AG106" s="435" t="s">
        <v>116</v>
      </c>
      <c r="AH106" s="435"/>
      <c r="AI106" s="435"/>
      <c r="AJ106" s="435"/>
      <c r="AK106" s="435"/>
      <c r="AL106" s="435"/>
      <c r="AM106" s="435"/>
      <c r="AN106" s="435"/>
      <c r="AO106" s="435"/>
      <c r="AP106" s="63"/>
      <c r="AQ106" s="368"/>
      <c r="AR106" s="369"/>
      <c r="AS106" s="435" t="s">
        <v>117</v>
      </c>
      <c r="AT106" s="435"/>
      <c r="AU106" s="435"/>
      <c r="AV106" s="435"/>
      <c r="AW106" s="435"/>
      <c r="AX106" s="435"/>
      <c r="AY106" s="435"/>
      <c r="AZ106" s="435"/>
      <c r="BA106" s="63"/>
      <c r="BB106" s="63"/>
      <c r="BC106" s="63"/>
      <c r="BD106" s="63"/>
      <c r="BE106" s="64"/>
      <c r="BF106" s="60"/>
      <c r="BG106" s="446"/>
      <c r="BH106" s="446"/>
      <c r="BI106" s="446"/>
      <c r="BJ106" s="446"/>
      <c r="BK106" s="446"/>
      <c r="BL106" s="446"/>
      <c r="BM106" s="446"/>
      <c r="BN106" s="446"/>
      <c r="BO106" s="446"/>
      <c r="BP106" s="446"/>
      <c r="BQ106" s="446"/>
      <c r="BR106" s="446"/>
      <c r="BS106" s="446"/>
      <c r="BT106" s="446"/>
      <c r="BU106" s="446"/>
      <c r="BV106" s="446"/>
      <c r="BW106" s="446"/>
      <c r="BX106" s="446"/>
      <c r="BY106" s="446"/>
      <c r="BZ106" s="446"/>
      <c r="CA106" s="446"/>
      <c r="CB106" s="446"/>
      <c r="CC106" s="446"/>
      <c r="CD106" s="446"/>
      <c r="CE106" s="446"/>
      <c r="CF106" s="446"/>
      <c r="CG106" s="446"/>
      <c r="CH106" s="446"/>
      <c r="CI106" s="446"/>
      <c r="CJ106" s="446"/>
      <c r="CK106" s="446"/>
      <c r="CL106" s="446"/>
      <c r="CM106" s="446"/>
      <c r="CN106" s="446"/>
      <c r="CO106" s="446"/>
      <c r="CP106" s="446"/>
      <c r="CQ106" s="446"/>
      <c r="CR106" s="446"/>
      <c r="CS106" s="446"/>
      <c r="CT106" s="446"/>
      <c r="CU106" s="446"/>
      <c r="CV106" s="446"/>
      <c r="CW106" s="446"/>
      <c r="CX106" s="446"/>
      <c r="CY106" s="446"/>
      <c r="CZ106" s="446"/>
      <c r="DA106" s="446"/>
      <c r="DB106" s="446"/>
      <c r="DC106" s="446"/>
      <c r="DD106" s="446"/>
      <c r="DE106" s="61"/>
    </row>
    <row r="107" spans="2:109" ht="10.5" customHeight="1">
      <c r="B107" s="62"/>
      <c r="C107" s="63"/>
      <c r="D107" s="63"/>
      <c r="E107" s="63"/>
      <c r="F107" s="63"/>
      <c r="G107" s="368"/>
      <c r="H107" s="369"/>
      <c r="I107" s="435" t="s">
        <v>118</v>
      </c>
      <c r="J107" s="435"/>
      <c r="K107" s="435"/>
      <c r="L107" s="435"/>
      <c r="M107" s="435"/>
      <c r="N107" s="435"/>
      <c r="O107" s="435"/>
      <c r="P107" s="435"/>
      <c r="Q107" s="435"/>
      <c r="R107" s="63"/>
      <c r="S107" s="368"/>
      <c r="T107" s="369"/>
      <c r="U107" s="435" t="s">
        <v>119</v>
      </c>
      <c r="V107" s="435"/>
      <c r="W107" s="435"/>
      <c r="X107" s="435"/>
      <c r="Y107" s="435"/>
      <c r="Z107" s="435"/>
      <c r="AA107" s="435"/>
      <c r="AB107" s="435"/>
      <c r="AC107" s="435"/>
      <c r="AD107" s="63"/>
      <c r="AE107" s="368"/>
      <c r="AF107" s="369"/>
      <c r="AG107" s="434" t="s">
        <v>95</v>
      </c>
      <c r="AH107" s="434"/>
      <c r="AI107" s="434"/>
      <c r="AJ107" s="434"/>
      <c r="AK107" s="434"/>
      <c r="AL107" s="63" t="s">
        <v>92</v>
      </c>
      <c r="AM107" s="422"/>
      <c r="AN107" s="422"/>
      <c r="AO107" s="422"/>
      <c r="AP107" s="422"/>
      <c r="AQ107" s="422"/>
      <c r="AR107" s="422"/>
      <c r="AS107" s="422"/>
      <c r="AT107" s="422"/>
      <c r="AU107" s="422"/>
      <c r="AV107" s="422"/>
      <c r="AW107" s="422"/>
      <c r="AX107" s="422"/>
      <c r="AY107" s="63" t="s">
        <v>93</v>
      </c>
      <c r="AZ107" s="63"/>
      <c r="BA107" s="63"/>
      <c r="BB107" s="63"/>
      <c r="BC107" s="63"/>
      <c r="BD107" s="63"/>
      <c r="BE107" s="64"/>
      <c r="BF107" s="60"/>
      <c r="BG107" s="446"/>
      <c r="BH107" s="446"/>
      <c r="BI107" s="446"/>
      <c r="BJ107" s="446"/>
      <c r="BK107" s="446"/>
      <c r="BL107" s="446"/>
      <c r="BM107" s="446"/>
      <c r="BN107" s="446"/>
      <c r="BO107" s="446"/>
      <c r="BP107" s="446"/>
      <c r="BQ107" s="446"/>
      <c r="BR107" s="446"/>
      <c r="BS107" s="446"/>
      <c r="BT107" s="446"/>
      <c r="BU107" s="446"/>
      <c r="BV107" s="446"/>
      <c r="BW107" s="446"/>
      <c r="BX107" s="446"/>
      <c r="BY107" s="446"/>
      <c r="BZ107" s="446"/>
      <c r="CA107" s="446"/>
      <c r="CB107" s="446"/>
      <c r="CC107" s="446"/>
      <c r="CD107" s="446"/>
      <c r="CE107" s="446"/>
      <c r="CF107" s="446"/>
      <c r="CG107" s="446"/>
      <c r="CH107" s="446"/>
      <c r="CI107" s="446"/>
      <c r="CJ107" s="446"/>
      <c r="CK107" s="446"/>
      <c r="CL107" s="446"/>
      <c r="CM107" s="446"/>
      <c r="CN107" s="446"/>
      <c r="CO107" s="446"/>
      <c r="CP107" s="446"/>
      <c r="CQ107" s="446"/>
      <c r="CR107" s="446"/>
      <c r="CS107" s="446"/>
      <c r="CT107" s="446"/>
      <c r="CU107" s="446"/>
      <c r="CV107" s="446"/>
      <c r="CW107" s="446"/>
      <c r="CX107" s="446"/>
      <c r="CY107" s="446"/>
      <c r="CZ107" s="446"/>
      <c r="DA107" s="446"/>
      <c r="DB107" s="446"/>
      <c r="DC107" s="446"/>
      <c r="DD107" s="446"/>
      <c r="DE107" s="61"/>
    </row>
    <row r="108" spans="2:109" ht="10.5" customHeight="1">
      <c r="B108" s="62"/>
      <c r="C108" s="63"/>
      <c r="D108" s="63"/>
      <c r="E108" s="63"/>
      <c r="F108" s="63"/>
      <c r="G108" s="63" t="s">
        <v>74</v>
      </c>
      <c r="H108" s="63"/>
      <c r="I108" s="63"/>
      <c r="J108" s="63"/>
      <c r="K108" s="63"/>
      <c r="L108" s="63"/>
      <c r="M108" s="63"/>
      <c r="N108" s="63"/>
      <c r="O108" s="63"/>
      <c r="P108" s="63"/>
      <c r="Q108" s="63"/>
      <c r="R108" s="63"/>
      <c r="S108" s="63"/>
      <c r="T108" s="439" t="s">
        <v>75</v>
      </c>
      <c r="U108" s="439"/>
      <c r="V108" s="439"/>
      <c r="W108" s="439"/>
      <c r="X108" s="439"/>
      <c r="Y108" s="439"/>
      <c r="Z108" s="439"/>
      <c r="AA108" s="439"/>
      <c r="AB108" s="439"/>
      <c r="AC108" s="439"/>
      <c r="AD108" s="439"/>
      <c r="AE108" s="439"/>
      <c r="AF108" s="439"/>
      <c r="AG108" s="439"/>
      <c r="AH108" s="439"/>
      <c r="AI108" s="439"/>
      <c r="AJ108" s="439"/>
      <c r="AK108" s="439"/>
      <c r="AL108" s="439"/>
      <c r="AM108" s="439"/>
      <c r="AN108" s="439"/>
      <c r="AO108" s="439"/>
      <c r="AP108" s="439"/>
      <c r="AQ108" s="439"/>
      <c r="AR108" s="439"/>
      <c r="AS108" s="439"/>
      <c r="AT108" s="439"/>
      <c r="AU108" s="439"/>
      <c r="AV108" s="439"/>
      <c r="AW108" s="439"/>
      <c r="AX108" s="439"/>
      <c r="AY108" s="439"/>
      <c r="AZ108" s="439"/>
      <c r="BA108" s="439"/>
      <c r="BB108" s="439"/>
      <c r="BC108" s="439"/>
      <c r="BD108" s="439"/>
      <c r="BE108" s="440"/>
      <c r="BF108" s="60"/>
      <c r="BG108" s="446"/>
      <c r="BH108" s="446"/>
      <c r="BI108" s="446"/>
      <c r="BJ108" s="446"/>
      <c r="BK108" s="446"/>
      <c r="BL108" s="446"/>
      <c r="BM108" s="446"/>
      <c r="BN108" s="446"/>
      <c r="BO108" s="446"/>
      <c r="BP108" s="446"/>
      <c r="BQ108" s="446"/>
      <c r="BR108" s="446"/>
      <c r="BS108" s="446"/>
      <c r="BT108" s="446"/>
      <c r="BU108" s="446"/>
      <c r="BV108" s="446"/>
      <c r="BW108" s="446"/>
      <c r="BX108" s="446"/>
      <c r="BY108" s="446"/>
      <c r="BZ108" s="446"/>
      <c r="CA108" s="446"/>
      <c r="CB108" s="446"/>
      <c r="CC108" s="446"/>
      <c r="CD108" s="446"/>
      <c r="CE108" s="446"/>
      <c r="CF108" s="446"/>
      <c r="CG108" s="446"/>
      <c r="CH108" s="446"/>
      <c r="CI108" s="446"/>
      <c r="CJ108" s="446"/>
      <c r="CK108" s="446"/>
      <c r="CL108" s="446"/>
      <c r="CM108" s="446"/>
      <c r="CN108" s="446"/>
      <c r="CO108" s="446"/>
      <c r="CP108" s="446"/>
      <c r="CQ108" s="446"/>
      <c r="CR108" s="446"/>
      <c r="CS108" s="446"/>
      <c r="CT108" s="446"/>
      <c r="CU108" s="446"/>
      <c r="CV108" s="446"/>
      <c r="CW108" s="446"/>
      <c r="CX108" s="446"/>
      <c r="CY108" s="446"/>
      <c r="CZ108" s="446"/>
      <c r="DA108" s="446"/>
      <c r="DB108" s="446"/>
      <c r="DC108" s="446"/>
      <c r="DD108" s="446"/>
      <c r="DE108" s="61"/>
    </row>
    <row r="109" spans="2:109" ht="10.5" customHeight="1">
      <c r="B109" s="62"/>
      <c r="C109" s="63"/>
      <c r="D109" s="63"/>
      <c r="E109" s="63"/>
      <c r="F109" s="63"/>
      <c r="G109" s="63"/>
      <c r="H109" s="63"/>
      <c r="I109" s="437" t="s">
        <v>120</v>
      </c>
      <c r="J109" s="437"/>
      <c r="K109" s="437"/>
      <c r="L109" s="437"/>
      <c r="M109" s="437"/>
      <c r="N109" s="437"/>
      <c r="O109" s="437"/>
      <c r="P109" s="437"/>
      <c r="Q109" s="437"/>
      <c r="R109" s="437"/>
      <c r="S109" s="437"/>
      <c r="T109" s="437"/>
      <c r="U109" s="437"/>
      <c r="V109" s="63" t="s">
        <v>92</v>
      </c>
      <c r="W109" s="368"/>
      <c r="X109" s="369"/>
      <c r="Y109" s="65" t="s">
        <v>126</v>
      </c>
      <c r="Z109" s="65"/>
      <c r="AA109" s="65"/>
      <c r="AB109" s="368"/>
      <c r="AC109" s="369"/>
      <c r="AD109" s="65" t="s">
        <v>127</v>
      </c>
      <c r="AE109" s="65"/>
      <c r="AF109" s="65"/>
      <c r="AG109" s="368"/>
      <c r="AH109" s="369"/>
      <c r="AI109" s="65" t="s">
        <v>128</v>
      </c>
      <c r="AJ109" s="65"/>
      <c r="AK109" s="65"/>
      <c r="AL109" s="368"/>
      <c r="AM109" s="369"/>
      <c r="AN109" s="37" t="s">
        <v>129</v>
      </c>
      <c r="AO109" s="37"/>
      <c r="AP109" s="37" t="s">
        <v>93</v>
      </c>
      <c r="AQ109" s="63"/>
      <c r="AR109" s="63"/>
      <c r="AS109" s="63"/>
      <c r="AT109" s="63"/>
      <c r="AU109" s="63"/>
      <c r="AV109" s="63"/>
      <c r="AW109" s="63"/>
      <c r="AX109" s="63"/>
      <c r="AY109" s="63"/>
      <c r="AZ109" s="63"/>
      <c r="BA109" s="63"/>
      <c r="BB109" s="63"/>
      <c r="BC109" s="63"/>
      <c r="BD109" s="63"/>
      <c r="BE109" s="64"/>
      <c r="BF109" s="60"/>
      <c r="BG109" s="446"/>
      <c r="BH109" s="446"/>
      <c r="BI109" s="446"/>
      <c r="BJ109" s="446"/>
      <c r="BK109" s="446"/>
      <c r="BL109" s="446"/>
      <c r="BM109" s="446"/>
      <c r="BN109" s="446"/>
      <c r="BO109" s="446"/>
      <c r="BP109" s="446"/>
      <c r="BQ109" s="446"/>
      <c r="BR109" s="446"/>
      <c r="BS109" s="446"/>
      <c r="BT109" s="446"/>
      <c r="BU109" s="446"/>
      <c r="BV109" s="446"/>
      <c r="BW109" s="446"/>
      <c r="BX109" s="446"/>
      <c r="BY109" s="446"/>
      <c r="BZ109" s="446"/>
      <c r="CA109" s="446"/>
      <c r="CB109" s="446"/>
      <c r="CC109" s="446"/>
      <c r="CD109" s="446"/>
      <c r="CE109" s="446"/>
      <c r="CF109" s="446"/>
      <c r="CG109" s="446"/>
      <c r="CH109" s="446"/>
      <c r="CI109" s="446"/>
      <c r="CJ109" s="446"/>
      <c r="CK109" s="446"/>
      <c r="CL109" s="446"/>
      <c r="CM109" s="446"/>
      <c r="CN109" s="446"/>
      <c r="CO109" s="446"/>
      <c r="CP109" s="446"/>
      <c r="CQ109" s="446"/>
      <c r="CR109" s="446"/>
      <c r="CS109" s="446"/>
      <c r="CT109" s="446"/>
      <c r="CU109" s="446"/>
      <c r="CV109" s="446"/>
      <c r="CW109" s="446"/>
      <c r="CX109" s="446"/>
      <c r="CY109" s="446"/>
      <c r="CZ109" s="446"/>
      <c r="DA109" s="446"/>
      <c r="DB109" s="446"/>
      <c r="DC109" s="446"/>
      <c r="DD109" s="446"/>
      <c r="DE109" s="61"/>
    </row>
    <row r="110" spans="2:109" ht="10.5" customHeight="1">
      <c r="B110" s="62"/>
      <c r="C110" s="63"/>
      <c r="D110" s="63"/>
      <c r="E110" s="63"/>
      <c r="F110" s="63"/>
      <c r="G110" s="63"/>
      <c r="H110" s="63"/>
      <c r="I110" s="437" t="s">
        <v>121</v>
      </c>
      <c r="J110" s="437"/>
      <c r="K110" s="437"/>
      <c r="L110" s="437"/>
      <c r="M110" s="437"/>
      <c r="N110" s="437"/>
      <c r="O110" s="437"/>
      <c r="P110" s="437"/>
      <c r="Q110" s="437"/>
      <c r="R110" s="437"/>
      <c r="S110" s="437"/>
      <c r="T110" s="437"/>
      <c r="U110" s="437"/>
      <c r="V110" s="63" t="s">
        <v>92</v>
      </c>
      <c r="W110" s="37" t="s">
        <v>122</v>
      </c>
      <c r="X110" s="37"/>
      <c r="Y110" s="37"/>
      <c r="Z110" s="438"/>
      <c r="AA110" s="438"/>
      <c r="AB110" s="438"/>
      <c r="AC110" s="37" t="s">
        <v>123</v>
      </c>
      <c r="AD110" s="37"/>
      <c r="AE110" s="37"/>
      <c r="AF110" s="37"/>
      <c r="AG110" s="37"/>
      <c r="AH110" s="37"/>
      <c r="AI110" s="438"/>
      <c r="AJ110" s="438"/>
      <c r="AK110" s="438"/>
      <c r="AL110" s="37" t="s">
        <v>124</v>
      </c>
      <c r="AM110" s="37"/>
      <c r="AN110" s="37"/>
      <c r="AO110" s="37"/>
      <c r="AP110" s="37"/>
      <c r="AQ110" s="37"/>
      <c r="AR110" s="438"/>
      <c r="AS110" s="438"/>
      <c r="AT110" s="438"/>
      <c r="AU110" s="37" t="s">
        <v>125</v>
      </c>
      <c r="AV110" s="37"/>
      <c r="AW110" s="37"/>
      <c r="AX110" s="37"/>
      <c r="AY110" s="37"/>
      <c r="AZ110" s="63" t="s">
        <v>93</v>
      </c>
      <c r="BA110" s="63"/>
      <c r="BB110" s="63"/>
      <c r="BC110" s="63"/>
      <c r="BD110" s="63"/>
      <c r="BE110" s="64"/>
      <c r="BF110" s="60"/>
      <c r="BG110" s="446"/>
      <c r="BH110" s="446"/>
      <c r="BI110" s="446"/>
      <c r="BJ110" s="446"/>
      <c r="BK110" s="446"/>
      <c r="BL110" s="446"/>
      <c r="BM110" s="446"/>
      <c r="BN110" s="446"/>
      <c r="BO110" s="446"/>
      <c r="BP110" s="446"/>
      <c r="BQ110" s="446"/>
      <c r="BR110" s="446"/>
      <c r="BS110" s="446"/>
      <c r="BT110" s="446"/>
      <c r="BU110" s="446"/>
      <c r="BV110" s="446"/>
      <c r="BW110" s="446"/>
      <c r="BX110" s="446"/>
      <c r="BY110" s="446"/>
      <c r="BZ110" s="446"/>
      <c r="CA110" s="446"/>
      <c r="CB110" s="446"/>
      <c r="CC110" s="446"/>
      <c r="CD110" s="446"/>
      <c r="CE110" s="446"/>
      <c r="CF110" s="446"/>
      <c r="CG110" s="446"/>
      <c r="CH110" s="446"/>
      <c r="CI110" s="446"/>
      <c r="CJ110" s="446"/>
      <c r="CK110" s="446"/>
      <c r="CL110" s="446"/>
      <c r="CM110" s="446"/>
      <c r="CN110" s="446"/>
      <c r="CO110" s="446"/>
      <c r="CP110" s="446"/>
      <c r="CQ110" s="446"/>
      <c r="CR110" s="446"/>
      <c r="CS110" s="446"/>
      <c r="CT110" s="446"/>
      <c r="CU110" s="446"/>
      <c r="CV110" s="446"/>
      <c r="CW110" s="446"/>
      <c r="CX110" s="446"/>
      <c r="CY110" s="446"/>
      <c r="CZ110" s="446"/>
      <c r="DA110" s="446"/>
      <c r="DB110" s="446"/>
      <c r="DC110" s="446"/>
      <c r="DD110" s="446"/>
      <c r="DE110" s="61"/>
    </row>
    <row r="111" spans="2:109" ht="4.5" customHeight="1">
      <c r="B111" s="62"/>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4"/>
      <c r="BF111" s="60"/>
      <c r="BG111" s="446"/>
      <c r="BH111" s="446"/>
      <c r="BI111" s="446"/>
      <c r="BJ111" s="446"/>
      <c r="BK111" s="446"/>
      <c r="BL111" s="446"/>
      <c r="BM111" s="446"/>
      <c r="BN111" s="446"/>
      <c r="BO111" s="446"/>
      <c r="BP111" s="446"/>
      <c r="BQ111" s="446"/>
      <c r="BR111" s="446"/>
      <c r="BS111" s="446"/>
      <c r="BT111" s="446"/>
      <c r="BU111" s="446"/>
      <c r="BV111" s="446"/>
      <c r="BW111" s="446"/>
      <c r="BX111" s="446"/>
      <c r="BY111" s="446"/>
      <c r="BZ111" s="446"/>
      <c r="CA111" s="446"/>
      <c r="CB111" s="446"/>
      <c r="CC111" s="446"/>
      <c r="CD111" s="446"/>
      <c r="CE111" s="446"/>
      <c r="CF111" s="446"/>
      <c r="CG111" s="446"/>
      <c r="CH111" s="446"/>
      <c r="CI111" s="446"/>
      <c r="CJ111" s="446"/>
      <c r="CK111" s="446"/>
      <c r="CL111" s="446"/>
      <c r="CM111" s="446"/>
      <c r="CN111" s="446"/>
      <c r="CO111" s="446"/>
      <c r="CP111" s="446"/>
      <c r="CQ111" s="446"/>
      <c r="CR111" s="446"/>
      <c r="CS111" s="446"/>
      <c r="CT111" s="446"/>
      <c r="CU111" s="446"/>
      <c r="CV111" s="446"/>
      <c r="CW111" s="446"/>
      <c r="CX111" s="446"/>
      <c r="CY111" s="446"/>
      <c r="CZ111" s="446"/>
      <c r="DA111" s="446"/>
      <c r="DB111" s="446"/>
      <c r="DC111" s="446"/>
      <c r="DD111" s="446"/>
      <c r="DE111" s="61"/>
    </row>
    <row r="112" spans="2:109" ht="10.5" customHeight="1">
      <c r="B112" s="62"/>
      <c r="C112" s="368" t="s">
        <v>378</v>
      </c>
      <c r="D112" s="430"/>
      <c r="E112" s="434" t="s">
        <v>76</v>
      </c>
      <c r="F112" s="434"/>
      <c r="G112" s="435" t="s">
        <v>248</v>
      </c>
      <c r="H112" s="435"/>
      <c r="I112" s="435"/>
      <c r="J112" s="435"/>
      <c r="K112" s="435"/>
      <c r="L112" s="435"/>
      <c r="M112" s="435"/>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4"/>
      <c r="BF112" s="60"/>
      <c r="BG112" s="446"/>
      <c r="BH112" s="446"/>
      <c r="BI112" s="446"/>
      <c r="BJ112" s="446"/>
      <c r="BK112" s="446"/>
      <c r="BL112" s="446"/>
      <c r="BM112" s="446"/>
      <c r="BN112" s="446"/>
      <c r="BO112" s="446"/>
      <c r="BP112" s="446"/>
      <c r="BQ112" s="446"/>
      <c r="BR112" s="446"/>
      <c r="BS112" s="446"/>
      <c r="BT112" s="446"/>
      <c r="BU112" s="446"/>
      <c r="BV112" s="446"/>
      <c r="BW112" s="446"/>
      <c r="BX112" s="446"/>
      <c r="BY112" s="446"/>
      <c r="BZ112" s="446"/>
      <c r="CA112" s="446"/>
      <c r="CB112" s="446"/>
      <c r="CC112" s="446"/>
      <c r="CD112" s="446"/>
      <c r="CE112" s="446"/>
      <c r="CF112" s="446"/>
      <c r="CG112" s="446"/>
      <c r="CH112" s="446"/>
      <c r="CI112" s="446"/>
      <c r="CJ112" s="446"/>
      <c r="CK112" s="446"/>
      <c r="CL112" s="446"/>
      <c r="CM112" s="446"/>
      <c r="CN112" s="446"/>
      <c r="CO112" s="446"/>
      <c r="CP112" s="446"/>
      <c r="CQ112" s="446"/>
      <c r="CR112" s="446"/>
      <c r="CS112" s="446"/>
      <c r="CT112" s="446"/>
      <c r="CU112" s="446"/>
      <c r="CV112" s="446"/>
      <c r="CW112" s="446"/>
      <c r="CX112" s="446"/>
      <c r="CY112" s="446"/>
      <c r="CZ112" s="446"/>
      <c r="DA112" s="446"/>
      <c r="DB112" s="446"/>
      <c r="DC112" s="446"/>
      <c r="DD112" s="446"/>
      <c r="DE112" s="61"/>
    </row>
    <row r="113" spans="2:109" ht="10.5" customHeight="1">
      <c r="B113" s="62"/>
      <c r="C113" s="63"/>
      <c r="D113" s="63"/>
      <c r="E113" s="63"/>
      <c r="F113" s="63"/>
      <c r="G113" s="368"/>
      <c r="H113" s="369"/>
      <c r="I113" s="435" t="s">
        <v>130</v>
      </c>
      <c r="J113" s="435"/>
      <c r="K113" s="435"/>
      <c r="L113" s="435"/>
      <c r="M113" s="435"/>
      <c r="N113" s="435"/>
      <c r="O113" s="435"/>
      <c r="P113" s="65"/>
      <c r="Q113" s="63"/>
      <c r="R113" s="368"/>
      <c r="S113" s="369"/>
      <c r="T113" s="435" t="s">
        <v>131</v>
      </c>
      <c r="U113" s="435"/>
      <c r="V113" s="435"/>
      <c r="W113" s="435"/>
      <c r="X113" s="435"/>
      <c r="Y113" s="63"/>
      <c r="Z113" s="368"/>
      <c r="AA113" s="369"/>
      <c r="AB113" s="435" t="s">
        <v>132</v>
      </c>
      <c r="AC113" s="435"/>
      <c r="AD113" s="435"/>
      <c r="AE113" s="435"/>
      <c r="AF113" s="435"/>
      <c r="AG113" s="63"/>
      <c r="AH113" s="368"/>
      <c r="AI113" s="369"/>
      <c r="AJ113" s="435" t="s">
        <v>133</v>
      </c>
      <c r="AK113" s="435"/>
      <c r="AL113" s="435"/>
      <c r="AM113" s="435"/>
      <c r="AN113" s="435"/>
      <c r="AO113" s="63"/>
      <c r="AP113" s="368"/>
      <c r="AQ113" s="369"/>
      <c r="AR113" s="435" t="s">
        <v>134</v>
      </c>
      <c r="AS113" s="435"/>
      <c r="AT113" s="435"/>
      <c r="AU113" s="435"/>
      <c r="AV113" s="435"/>
      <c r="AW113" s="435"/>
      <c r="AX113" s="63"/>
      <c r="AY113" s="63"/>
      <c r="AZ113" s="63"/>
      <c r="BA113" s="63"/>
      <c r="BB113" s="63"/>
      <c r="BC113" s="63"/>
      <c r="BD113" s="63"/>
      <c r="BE113" s="64"/>
      <c r="BF113" s="60"/>
      <c r="BG113" s="446"/>
      <c r="BH113" s="446"/>
      <c r="BI113" s="446"/>
      <c r="BJ113" s="446"/>
      <c r="BK113" s="446"/>
      <c r="BL113" s="446"/>
      <c r="BM113" s="446"/>
      <c r="BN113" s="446"/>
      <c r="BO113" s="446"/>
      <c r="BP113" s="446"/>
      <c r="BQ113" s="446"/>
      <c r="BR113" s="446"/>
      <c r="BS113" s="446"/>
      <c r="BT113" s="446"/>
      <c r="BU113" s="446"/>
      <c r="BV113" s="446"/>
      <c r="BW113" s="446"/>
      <c r="BX113" s="446"/>
      <c r="BY113" s="446"/>
      <c r="BZ113" s="446"/>
      <c r="CA113" s="446"/>
      <c r="CB113" s="446"/>
      <c r="CC113" s="446"/>
      <c r="CD113" s="446"/>
      <c r="CE113" s="446"/>
      <c r="CF113" s="446"/>
      <c r="CG113" s="446"/>
      <c r="CH113" s="446"/>
      <c r="CI113" s="446"/>
      <c r="CJ113" s="446"/>
      <c r="CK113" s="446"/>
      <c r="CL113" s="446"/>
      <c r="CM113" s="446"/>
      <c r="CN113" s="446"/>
      <c r="CO113" s="446"/>
      <c r="CP113" s="446"/>
      <c r="CQ113" s="446"/>
      <c r="CR113" s="446"/>
      <c r="CS113" s="446"/>
      <c r="CT113" s="446"/>
      <c r="CU113" s="446"/>
      <c r="CV113" s="446"/>
      <c r="CW113" s="446"/>
      <c r="CX113" s="446"/>
      <c r="CY113" s="446"/>
      <c r="CZ113" s="446"/>
      <c r="DA113" s="446"/>
      <c r="DB113" s="446"/>
      <c r="DC113" s="446"/>
      <c r="DD113" s="446"/>
      <c r="DE113" s="61"/>
    </row>
    <row r="114" spans="2:109" ht="10.5" customHeight="1">
      <c r="B114" s="62"/>
      <c r="C114" s="63"/>
      <c r="D114" s="63"/>
      <c r="E114" s="63"/>
      <c r="F114" s="63"/>
      <c r="G114" s="368"/>
      <c r="H114" s="369"/>
      <c r="I114" s="435" t="s">
        <v>313</v>
      </c>
      <c r="J114" s="435"/>
      <c r="K114" s="435"/>
      <c r="L114" s="435"/>
      <c r="M114" s="435"/>
      <c r="N114" s="435"/>
      <c r="O114" s="435"/>
      <c r="P114" s="65"/>
      <c r="Q114" s="63"/>
      <c r="R114" s="368"/>
      <c r="S114" s="369"/>
      <c r="T114" s="435" t="s">
        <v>131</v>
      </c>
      <c r="U114" s="435"/>
      <c r="V114" s="435"/>
      <c r="W114" s="435"/>
      <c r="X114" s="435"/>
      <c r="Y114" s="63"/>
      <c r="Z114" s="368"/>
      <c r="AA114" s="369"/>
      <c r="AB114" s="435" t="s">
        <v>132</v>
      </c>
      <c r="AC114" s="435"/>
      <c r="AD114" s="435"/>
      <c r="AE114" s="435"/>
      <c r="AF114" s="435"/>
      <c r="AG114" s="63"/>
      <c r="AH114" s="368"/>
      <c r="AI114" s="369"/>
      <c r="AJ114" s="435" t="s">
        <v>133</v>
      </c>
      <c r="AK114" s="435"/>
      <c r="AL114" s="435"/>
      <c r="AM114" s="435"/>
      <c r="AN114" s="435"/>
      <c r="AO114" s="63"/>
      <c r="AP114" s="368"/>
      <c r="AQ114" s="369"/>
      <c r="AR114" s="435" t="s">
        <v>134</v>
      </c>
      <c r="AS114" s="435"/>
      <c r="AT114" s="435"/>
      <c r="AU114" s="435"/>
      <c r="AV114" s="435"/>
      <c r="AW114" s="435"/>
      <c r="AX114" s="63"/>
      <c r="AY114" s="63"/>
      <c r="AZ114" s="63"/>
      <c r="BA114" s="63"/>
      <c r="BB114" s="63"/>
      <c r="BC114" s="63"/>
      <c r="BD114" s="63"/>
      <c r="BE114" s="64"/>
      <c r="BF114" s="60"/>
      <c r="BG114" s="446"/>
      <c r="BH114" s="446"/>
      <c r="BI114" s="446"/>
      <c r="BJ114" s="446"/>
      <c r="BK114" s="446"/>
      <c r="BL114" s="446"/>
      <c r="BM114" s="446"/>
      <c r="BN114" s="446"/>
      <c r="BO114" s="446"/>
      <c r="BP114" s="446"/>
      <c r="BQ114" s="446"/>
      <c r="BR114" s="446"/>
      <c r="BS114" s="446"/>
      <c r="BT114" s="446"/>
      <c r="BU114" s="446"/>
      <c r="BV114" s="446"/>
      <c r="BW114" s="446"/>
      <c r="BX114" s="446"/>
      <c r="BY114" s="446"/>
      <c r="BZ114" s="446"/>
      <c r="CA114" s="446"/>
      <c r="CB114" s="446"/>
      <c r="CC114" s="446"/>
      <c r="CD114" s="446"/>
      <c r="CE114" s="446"/>
      <c r="CF114" s="446"/>
      <c r="CG114" s="446"/>
      <c r="CH114" s="446"/>
      <c r="CI114" s="446"/>
      <c r="CJ114" s="446"/>
      <c r="CK114" s="446"/>
      <c r="CL114" s="446"/>
      <c r="CM114" s="446"/>
      <c r="CN114" s="446"/>
      <c r="CO114" s="446"/>
      <c r="CP114" s="446"/>
      <c r="CQ114" s="446"/>
      <c r="CR114" s="446"/>
      <c r="CS114" s="446"/>
      <c r="CT114" s="446"/>
      <c r="CU114" s="446"/>
      <c r="CV114" s="446"/>
      <c r="CW114" s="446"/>
      <c r="CX114" s="446"/>
      <c r="CY114" s="446"/>
      <c r="CZ114" s="446"/>
      <c r="DA114" s="446"/>
      <c r="DB114" s="446"/>
      <c r="DC114" s="446"/>
      <c r="DD114" s="446"/>
      <c r="DE114" s="61"/>
    </row>
    <row r="115" spans="2:109" ht="10.5" customHeight="1">
      <c r="B115" s="62"/>
      <c r="C115" s="63"/>
      <c r="D115" s="63"/>
      <c r="E115" s="63"/>
      <c r="F115" s="63"/>
      <c r="G115" s="368"/>
      <c r="H115" s="369"/>
      <c r="I115" s="65" t="s">
        <v>314</v>
      </c>
      <c r="J115" s="65"/>
      <c r="K115" s="65"/>
      <c r="L115" s="65"/>
      <c r="M115" s="65"/>
      <c r="N115" s="65"/>
      <c r="O115" s="65"/>
      <c r="P115" s="65"/>
      <c r="Q115" s="63"/>
      <c r="R115" s="63"/>
      <c r="S115" s="63"/>
      <c r="T115" s="65"/>
      <c r="U115" s="65"/>
      <c r="V115" s="65"/>
      <c r="W115" s="65"/>
      <c r="X115" s="65"/>
      <c r="Y115" s="63"/>
      <c r="Z115" s="63"/>
      <c r="AA115" s="63"/>
      <c r="AB115" s="65"/>
      <c r="AC115" s="65"/>
      <c r="AD115" s="65"/>
      <c r="AE115" s="65"/>
      <c r="AF115" s="65"/>
      <c r="AG115" s="63"/>
      <c r="AH115" s="63"/>
      <c r="AI115" s="63"/>
      <c r="AJ115" s="65"/>
      <c r="AK115" s="65"/>
      <c r="AL115" s="65"/>
      <c r="AM115" s="65"/>
      <c r="AN115" s="65"/>
      <c r="AO115" s="63"/>
      <c r="AP115" s="63"/>
      <c r="AQ115" s="63"/>
      <c r="AR115" s="65"/>
      <c r="AS115" s="65"/>
      <c r="AT115" s="65"/>
      <c r="AU115" s="65"/>
      <c r="AV115" s="65"/>
      <c r="AW115" s="65"/>
      <c r="AX115" s="63"/>
      <c r="AY115" s="63"/>
      <c r="AZ115" s="63"/>
      <c r="BA115" s="63"/>
      <c r="BB115" s="63"/>
      <c r="BC115" s="63"/>
      <c r="BD115" s="63"/>
      <c r="BE115" s="64"/>
      <c r="BF115" s="60"/>
      <c r="BG115" s="446"/>
      <c r="BH115" s="446"/>
      <c r="BI115" s="446"/>
      <c r="BJ115" s="446"/>
      <c r="BK115" s="446"/>
      <c r="BL115" s="446"/>
      <c r="BM115" s="446"/>
      <c r="BN115" s="446"/>
      <c r="BO115" s="446"/>
      <c r="BP115" s="446"/>
      <c r="BQ115" s="446"/>
      <c r="BR115" s="446"/>
      <c r="BS115" s="446"/>
      <c r="BT115" s="446"/>
      <c r="BU115" s="446"/>
      <c r="BV115" s="446"/>
      <c r="BW115" s="446"/>
      <c r="BX115" s="446"/>
      <c r="BY115" s="446"/>
      <c r="BZ115" s="446"/>
      <c r="CA115" s="446"/>
      <c r="CB115" s="446"/>
      <c r="CC115" s="446"/>
      <c r="CD115" s="446"/>
      <c r="CE115" s="446"/>
      <c r="CF115" s="446"/>
      <c r="CG115" s="446"/>
      <c r="CH115" s="446"/>
      <c r="CI115" s="446"/>
      <c r="CJ115" s="446"/>
      <c r="CK115" s="446"/>
      <c r="CL115" s="446"/>
      <c r="CM115" s="446"/>
      <c r="CN115" s="446"/>
      <c r="CO115" s="446"/>
      <c r="CP115" s="446"/>
      <c r="CQ115" s="446"/>
      <c r="CR115" s="446"/>
      <c r="CS115" s="446"/>
      <c r="CT115" s="446"/>
      <c r="CU115" s="446"/>
      <c r="CV115" s="446"/>
      <c r="CW115" s="446"/>
      <c r="CX115" s="446"/>
      <c r="CY115" s="446"/>
      <c r="CZ115" s="446"/>
      <c r="DA115" s="446"/>
      <c r="DB115" s="446"/>
      <c r="DC115" s="446"/>
      <c r="DD115" s="446"/>
      <c r="DE115" s="61"/>
    </row>
    <row r="116" spans="2:109" ht="10.5" customHeight="1">
      <c r="B116" s="62"/>
      <c r="C116" s="63"/>
      <c r="D116" s="63"/>
      <c r="E116" s="63"/>
      <c r="F116" s="63"/>
      <c r="G116" s="63"/>
      <c r="H116" s="63"/>
      <c r="I116" s="65"/>
      <c r="J116" s="368"/>
      <c r="K116" s="369"/>
      <c r="L116" s="65" t="s">
        <v>315</v>
      </c>
      <c r="M116" s="65"/>
      <c r="N116" s="65"/>
      <c r="O116" s="65"/>
      <c r="P116" s="65"/>
      <c r="Q116" s="63"/>
      <c r="R116" s="63"/>
      <c r="S116" s="63"/>
      <c r="T116" s="368"/>
      <c r="U116" s="369"/>
      <c r="V116" s="435" t="s">
        <v>316</v>
      </c>
      <c r="W116" s="435"/>
      <c r="X116" s="435"/>
      <c r="Y116" s="435"/>
      <c r="Z116" s="435"/>
      <c r="AA116" s="63"/>
      <c r="AB116" s="65"/>
      <c r="AC116" s="65"/>
      <c r="AD116" s="65"/>
      <c r="AE116" s="65"/>
      <c r="AF116" s="65"/>
      <c r="AG116" s="63"/>
      <c r="AH116" s="63"/>
      <c r="AI116" s="63"/>
      <c r="AJ116" s="65"/>
      <c r="AK116" s="65"/>
      <c r="AL116" s="65"/>
      <c r="AM116" s="65"/>
      <c r="AN116" s="65"/>
      <c r="AO116" s="63"/>
      <c r="AP116" s="63"/>
      <c r="AQ116" s="63"/>
      <c r="AR116" s="65"/>
      <c r="AS116" s="65"/>
      <c r="AT116" s="65"/>
      <c r="AU116" s="65"/>
      <c r="AV116" s="65"/>
      <c r="AW116" s="65"/>
      <c r="AX116" s="63"/>
      <c r="AY116" s="63"/>
      <c r="AZ116" s="63"/>
      <c r="BA116" s="63"/>
      <c r="BB116" s="63"/>
      <c r="BC116" s="63"/>
      <c r="BD116" s="63"/>
      <c r="BE116" s="64"/>
      <c r="BF116" s="60"/>
      <c r="BG116" s="446"/>
      <c r="BH116" s="446"/>
      <c r="BI116" s="446"/>
      <c r="BJ116" s="446"/>
      <c r="BK116" s="446"/>
      <c r="BL116" s="446"/>
      <c r="BM116" s="446"/>
      <c r="BN116" s="446"/>
      <c r="BO116" s="446"/>
      <c r="BP116" s="446"/>
      <c r="BQ116" s="446"/>
      <c r="BR116" s="446"/>
      <c r="BS116" s="446"/>
      <c r="BT116" s="446"/>
      <c r="BU116" s="446"/>
      <c r="BV116" s="446"/>
      <c r="BW116" s="446"/>
      <c r="BX116" s="446"/>
      <c r="BY116" s="446"/>
      <c r="BZ116" s="446"/>
      <c r="CA116" s="446"/>
      <c r="CB116" s="446"/>
      <c r="CC116" s="446"/>
      <c r="CD116" s="446"/>
      <c r="CE116" s="446"/>
      <c r="CF116" s="446"/>
      <c r="CG116" s="446"/>
      <c r="CH116" s="446"/>
      <c r="CI116" s="446"/>
      <c r="CJ116" s="446"/>
      <c r="CK116" s="446"/>
      <c r="CL116" s="446"/>
      <c r="CM116" s="446"/>
      <c r="CN116" s="446"/>
      <c r="CO116" s="446"/>
      <c r="CP116" s="446"/>
      <c r="CQ116" s="446"/>
      <c r="CR116" s="446"/>
      <c r="CS116" s="446"/>
      <c r="CT116" s="446"/>
      <c r="CU116" s="446"/>
      <c r="CV116" s="446"/>
      <c r="CW116" s="446"/>
      <c r="CX116" s="446"/>
      <c r="CY116" s="446"/>
      <c r="CZ116" s="446"/>
      <c r="DA116" s="446"/>
      <c r="DB116" s="446"/>
      <c r="DC116" s="446"/>
      <c r="DD116" s="446"/>
      <c r="DE116" s="61"/>
    </row>
    <row r="117" spans="2:109" ht="10.5" customHeight="1">
      <c r="B117" s="62"/>
      <c r="C117" s="63"/>
      <c r="D117" s="63"/>
      <c r="E117" s="63"/>
      <c r="F117" s="63"/>
      <c r="G117" s="63"/>
      <c r="H117" s="63"/>
      <c r="I117" s="37"/>
      <c r="J117" s="368"/>
      <c r="K117" s="369"/>
      <c r="L117" s="435" t="s">
        <v>317</v>
      </c>
      <c r="M117" s="435"/>
      <c r="N117" s="435"/>
      <c r="O117" s="435"/>
      <c r="P117" s="435"/>
      <c r="Q117" s="435"/>
      <c r="R117" s="435"/>
      <c r="S117" s="435"/>
      <c r="T117" s="368"/>
      <c r="U117" s="369"/>
      <c r="V117" s="436" t="s">
        <v>318</v>
      </c>
      <c r="W117" s="393"/>
      <c r="X117" s="393"/>
      <c r="Y117" s="393"/>
      <c r="Z117" s="393"/>
      <c r="AA117" s="393"/>
      <c r="AB117" s="393"/>
      <c r="AC117" s="34"/>
      <c r="AD117" s="368"/>
      <c r="AE117" s="369"/>
      <c r="AF117" s="435" t="s">
        <v>319</v>
      </c>
      <c r="AG117" s="435"/>
      <c r="AH117" s="435"/>
      <c r="AI117" s="435"/>
      <c r="AJ117" s="435"/>
      <c r="AK117" s="435"/>
      <c r="AL117" s="435"/>
      <c r="AM117" s="435"/>
      <c r="AN117" s="435"/>
      <c r="AO117" s="435"/>
      <c r="AP117" s="368"/>
      <c r="AQ117" s="369"/>
      <c r="AR117" s="435" t="s">
        <v>320</v>
      </c>
      <c r="AS117" s="435"/>
      <c r="AT117" s="435"/>
      <c r="AU117" s="435"/>
      <c r="AV117" s="435"/>
      <c r="AW117" s="435"/>
      <c r="AX117" s="435"/>
      <c r="AY117" s="435"/>
      <c r="AZ117" s="435"/>
      <c r="BA117" s="435"/>
      <c r="BB117" s="435"/>
      <c r="BC117" s="63"/>
      <c r="BD117" s="63"/>
      <c r="BE117" s="64"/>
      <c r="BF117" s="60"/>
      <c r="BG117" s="446"/>
      <c r="BH117" s="446"/>
      <c r="BI117" s="446"/>
      <c r="BJ117" s="446"/>
      <c r="BK117" s="446"/>
      <c r="BL117" s="446"/>
      <c r="BM117" s="446"/>
      <c r="BN117" s="446"/>
      <c r="BO117" s="446"/>
      <c r="BP117" s="446"/>
      <c r="BQ117" s="446"/>
      <c r="BR117" s="446"/>
      <c r="BS117" s="446"/>
      <c r="BT117" s="446"/>
      <c r="BU117" s="446"/>
      <c r="BV117" s="446"/>
      <c r="BW117" s="446"/>
      <c r="BX117" s="446"/>
      <c r="BY117" s="446"/>
      <c r="BZ117" s="446"/>
      <c r="CA117" s="446"/>
      <c r="CB117" s="446"/>
      <c r="CC117" s="446"/>
      <c r="CD117" s="446"/>
      <c r="CE117" s="446"/>
      <c r="CF117" s="446"/>
      <c r="CG117" s="446"/>
      <c r="CH117" s="446"/>
      <c r="CI117" s="446"/>
      <c r="CJ117" s="446"/>
      <c r="CK117" s="446"/>
      <c r="CL117" s="446"/>
      <c r="CM117" s="446"/>
      <c r="CN117" s="446"/>
      <c r="CO117" s="446"/>
      <c r="CP117" s="446"/>
      <c r="CQ117" s="446"/>
      <c r="CR117" s="446"/>
      <c r="CS117" s="446"/>
      <c r="CT117" s="446"/>
      <c r="CU117" s="446"/>
      <c r="CV117" s="446"/>
      <c r="CW117" s="446"/>
      <c r="CX117" s="446"/>
      <c r="CY117" s="446"/>
      <c r="CZ117" s="446"/>
      <c r="DA117" s="446"/>
      <c r="DB117" s="446"/>
      <c r="DC117" s="446"/>
      <c r="DD117" s="446"/>
      <c r="DE117" s="61"/>
    </row>
    <row r="118" spans="2:109" ht="10.5" customHeight="1">
      <c r="B118" s="62"/>
      <c r="C118" s="63"/>
      <c r="D118" s="63"/>
      <c r="E118" s="63"/>
      <c r="F118" s="63"/>
      <c r="G118" s="368"/>
      <c r="H118" s="369"/>
      <c r="I118" s="435" t="s">
        <v>321</v>
      </c>
      <c r="J118" s="435"/>
      <c r="K118" s="435"/>
      <c r="L118" s="435"/>
      <c r="M118" s="435"/>
      <c r="N118" s="435"/>
      <c r="O118" s="435"/>
      <c r="P118" s="368"/>
      <c r="Q118" s="369"/>
      <c r="R118" s="386" t="s">
        <v>135</v>
      </c>
      <c r="S118" s="386"/>
      <c r="T118" s="386"/>
      <c r="U118" s="386"/>
      <c r="V118" s="368"/>
      <c r="W118" s="369"/>
      <c r="X118" s="435" t="s">
        <v>136</v>
      </c>
      <c r="Y118" s="435"/>
      <c r="Z118" s="435"/>
      <c r="AA118" s="435"/>
      <c r="AB118" s="368"/>
      <c r="AC118" s="369"/>
      <c r="AD118" s="435" t="s">
        <v>137</v>
      </c>
      <c r="AE118" s="435"/>
      <c r="AF118" s="435"/>
      <c r="AG118" s="435"/>
      <c r="AH118" s="368"/>
      <c r="AI118" s="369"/>
      <c r="AJ118" s="435" t="s">
        <v>138</v>
      </c>
      <c r="AK118" s="435"/>
      <c r="AL118" s="435"/>
      <c r="AM118" s="435"/>
      <c r="AN118" s="435"/>
      <c r="AO118" s="435"/>
      <c r="AP118" s="422"/>
      <c r="AQ118" s="422"/>
      <c r="AR118" s="422"/>
      <c r="AS118" s="422"/>
      <c r="AT118" s="422"/>
      <c r="AU118" s="422"/>
      <c r="AV118" s="422"/>
      <c r="AW118" s="422"/>
      <c r="AX118" s="422"/>
      <c r="AY118" s="422"/>
      <c r="AZ118" s="422"/>
      <c r="BA118" s="422"/>
      <c r="BB118" s="422"/>
      <c r="BC118" s="63" t="s">
        <v>93</v>
      </c>
      <c r="BD118" s="66"/>
      <c r="BE118" s="61"/>
      <c r="BF118" s="66"/>
      <c r="BG118" s="446"/>
      <c r="BH118" s="446"/>
      <c r="BI118" s="446"/>
      <c r="BJ118" s="446"/>
      <c r="BK118" s="446"/>
      <c r="BL118" s="446"/>
      <c r="BM118" s="446"/>
      <c r="BN118" s="446"/>
      <c r="BO118" s="446"/>
      <c r="BP118" s="446"/>
      <c r="BQ118" s="446"/>
      <c r="BR118" s="446"/>
      <c r="BS118" s="446"/>
      <c r="BT118" s="446"/>
      <c r="BU118" s="446"/>
      <c r="BV118" s="446"/>
      <c r="BW118" s="446"/>
      <c r="BX118" s="446"/>
      <c r="BY118" s="446"/>
      <c r="BZ118" s="446"/>
      <c r="CA118" s="446"/>
      <c r="CB118" s="446"/>
      <c r="CC118" s="446"/>
      <c r="CD118" s="446"/>
      <c r="CE118" s="446"/>
      <c r="CF118" s="446"/>
      <c r="CG118" s="446"/>
      <c r="CH118" s="446"/>
      <c r="CI118" s="446"/>
      <c r="CJ118" s="446"/>
      <c r="CK118" s="446"/>
      <c r="CL118" s="446"/>
      <c r="CM118" s="446"/>
      <c r="CN118" s="446"/>
      <c r="CO118" s="446"/>
      <c r="CP118" s="446"/>
      <c r="CQ118" s="446"/>
      <c r="CR118" s="446"/>
      <c r="CS118" s="446"/>
      <c r="CT118" s="446"/>
      <c r="CU118" s="446"/>
      <c r="CV118" s="446"/>
      <c r="CW118" s="446"/>
      <c r="CX118" s="446"/>
      <c r="CY118" s="446"/>
      <c r="CZ118" s="446"/>
      <c r="DA118" s="446"/>
      <c r="DB118" s="446"/>
      <c r="DC118" s="446"/>
      <c r="DD118" s="446"/>
      <c r="DE118" s="67"/>
    </row>
    <row r="119" spans="2:109" ht="10.5" customHeight="1">
      <c r="B119" s="62"/>
      <c r="C119" s="63"/>
      <c r="D119" s="63"/>
      <c r="E119" s="63"/>
      <c r="F119" s="63"/>
      <c r="G119" s="368"/>
      <c r="H119" s="369"/>
      <c r="I119" s="435" t="s">
        <v>322</v>
      </c>
      <c r="J119" s="435"/>
      <c r="K119" s="435"/>
      <c r="L119" s="435"/>
      <c r="M119" s="435"/>
      <c r="N119" s="435"/>
      <c r="O119" s="422"/>
      <c r="P119" s="422"/>
      <c r="Q119" s="422"/>
      <c r="R119" s="422"/>
      <c r="S119" s="422"/>
      <c r="T119" s="422"/>
      <c r="U119" s="422"/>
      <c r="V119" s="422"/>
      <c r="W119" s="422"/>
      <c r="X119" s="422"/>
      <c r="Y119" s="422"/>
      <c r="Z119" s="422"/>
      <c r="AA119" s="422"/>
      <c r="AB119" s="422"/>
      <c r="AC119" s="422"/>
      <c r="AD119" s="422"/>
      <c r="AE119" s="422"/>
      <c r="AF119" s="422"/>
      <c r="AG119" s="422"/>
      <c r="AH119" s="422"/>
      <c r="AI119" s="422"/>
      <c r="AJ119" s="422"/>
      <c r="AK119" s="422"/>
      <c r="AL119" s="422"/>
      <c r="AM119" s="422"/>
      <c r="AN119" s="422"/>
      <c r="AO119" s="422"/>
      <c r="AP119" s="422"/>
      <c r="AQ119" s="422"/>
      <c r="AR119" s="422"/>
      <c r="AS119" s="422"/>
      <c r="AT119" s="422"/>
      <c r="AU119" s="422"/>
      <c r="AV119" s="422"/>
      <c r="AW119" s="422"/>
      <c r="AX119" s="422"/>
      <c r="AY119" s="422"/>
      <c r="AZ119" s="422"/>
      <c r="BA119" s="422"/>
      <c r="BB119" s="422"/>
      <c r="BC119" s="63" t="s">
        <v>43</v>
      </c>
      <c r="BD119" s="66"/>
      <c r="BE119" s="61"/>
      <c r="BF119" s="66"/>
      <c r="BG119" s="446"/>
      <c r="BH119" s="446"/>
      <c r="BI119" s="446"/>
      <c r="BJ119" s="446"/>
      <c r="BK119" s="446"/>
      <c r="BL119" s="446"/>
      <c r="BM119" s="446"/>
      <c r="BN119" s="446"/>
      <c r="BO119" s="446"/>
      <c r="BP119" s="446"/>
      <c r="BQ119" s="446"/>
      <c r="BR119" s="446"/>
      <c r="BS119" s="446"/>
      <c r="BT119" s="446"/>
      <c r="BU119" s="446"/>
      <c r="BV119" s="446"/>
      <c r="BW119" s="446"/>
      <c r="BX119" s="446"/>
      <c r="BY119" s="446"/>
      <c r="BZ119" s="446"/>
      <c r="CA119" s="446"/>
      <c r="CB119" s="446"/>
      <c r="CC119" s="446"/>
      <c r="CD119" s="446"/>
      <c r="CE119" s="446"/>
      <c r="CF119" s="446"/>
      <c r="CG119" s="446"/>
      <c r="CH119" s="446"/>
      <c r="CI119" s="446"/>
      <c r="CJ119" s="446"/>
      <c r="CK119" s="446"/>
      <c r="CL119" s="446"/>
      <c r="CM119" s="446"/>
      <c r="CN119" s="446"/>
      <c r="CO119" s="446"/>
      <c r="CP119" s="446"/>
      <c r="CQ119" s="446"/>
      <c r="CR119" s="446"/>
      <c r="CS119" s="446"/>
      <c r="CT119" s="446"/>
      <c r="CU119" s="446"/>
      <c r="CV119" s="446"/>
      <c r="CW119" s="446"/>
      <c r="CX119" s="446"/>
      <c r="CY119" s="446"/>
      <c r="CZ119" s="446"/>
      <c r="DA119" s="446"/>
      <c r="DB119" s="446"/>
      <c r="DC119" s="446"/>
      <c r="DD119" s="446"/>
      <c r="DE119" s="67"/>
    </row>
    <row r="120" spans="2:109" s="71" customFormat="1" ht="4.5" customHeight="1">
      <c r="B120" s="68"/>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70"/>
      <c r="BF120" s="60"/>
      <c r="BG120" s="446"/>
      <c r="BH120" s="446"/>
      <c r="BI120" s="446"/>
      <c r="BJ120" s="446"/>
      <c r="BK120" s="446"/>
      <c r="BL120" s="446"/>
      <c r="BM120" s="446"/>
      <c r="BN120" s="446"/>
      <c r="BO120" s="446"/>
      <c r="BP120" s="446"/>
      <c r="BQ120" s="446"/>
      <c r="BR120" s="446"/>
      <c r="BS120" s="446"/>
      <c r="BT120" s="446"/>
      <c r="BU120" s="446"/>
      <c r="BV120" s="446"/>
      <c r="BW120" s="446"/>
      <c r="BX120" s="446"/>
      <c r="BY120" s="446"/>
      <c r="BZ120" s="446"/>
      <c r="CA120" s="446"/>
      <c r="CB120" s="446"/>
      <c r="CC120" s="446"/>
      <c r="CD120" s="446"/>
      <c r="CE120" s="446"/>
      <c r="CF120" s="446"/>
      <c r="CG120" s="446"/>
      <c r="CH120" s="446"/>
      <c r="CI120" s="446"/>
      <c r="CJ120" s="446"/>
      <c r="CK120" s="446"/>
      <c r="CL120" s="446"/>
      <c r="CM120" s="446"/>
      <c r="CN120" s="446"/>
      <c r="CO120" s="446"/>
      <c r="CP120" s="446"/>
      <c r="CQ120" s="446"/>
      <c r="CR120" s="446"/>
      <c r="CS120" s="446"/>
      <c r="CT120" s="446"/>
      <c r="CU120" s="446"/>
      <c r="CV120" s="446"/>
      <c r="CW120" s="446"/>
      <c r="CX120" s="446"/>
      <c r="CY120" s="446"/>
      <c r="CZ120" s="446"/>
      <c r="DA120" s="446"/>
      <c r="DB120" s="446"/>
      <c r="DC120" s="446"/>
      <c r="DD120" s="446"/>
      <c r="DE120" s="61"/>
    </row>
    <row r="121" spans="2:109" ht="10.5" customHeight="1">
      <c r="B121" s="62"/>
      <c r="C121" s="368" t="s">
        <v>378</v>
      </c>
      <c r="D121" s="430"/>
      <c r="E121" s="434" t="s">
        <v>77</v>
      </c>
      <c r="F121" s="434"/>
      <c r="G121" s="393" t="s">
        <v>249</v>
      </c>
      <c r="H121" s="393"/>
      <c r="I121" s="393"/>
      <c r="J121" s="393"/>
      <c r="K121" s="393"/>
      <c r="L121" s="393"/>
      <c r="M121" s="393"/>
      <c r="N121" s="393"/>
      <c r="O121" s="393"/>
      <c r="P121" s="393"/>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63"/>
      <c r="BB121" s="63"/>
      <c r="BC121" s="63"/>
      <c r="BD121" s="63"/>
      <c r="BE121" s="64"/>
      <c r="BF121" s="60"/>
      <c r="BG121" s="446"/>
      <c r="BH121" s="446"/>
      <c r="BI121" s="446"/>
      <c r="BJ121" s="446"/>
      <c r="BK121" s="446"/>
      <c r="BL121" s="446"/>
      <c r="BM121" s="446"/>
      <c r="BN121" s="446"/>
      <c r="BO121" s="446"/>
      <c r="BP121" s="446"/>
      <c r="BQ121" s="446"/>
      <c r="BR121" s="446"/>
      <c r="BS121" s="446"/>
      <c r="BT121" s="446"/>
      <c r="BU121" s="446"/>
      <c r="BV121" s="446"/>
      <c r="BW121" s="446"/>
      <c r="BX121" s="446"/>
      <c r="BY121" s="446"/>
      <c r="BZ121" s="446"/>
      <c r="CA121" s="446"/>
      <c r="CB121" s="446"/>
      <c r="CC121" s="446"/>
      <c r="CD121" s="446"/>
      <c r="CE121" s="446"/>
      <c r="CF121" s="446"/>
      <c r="CG121" s="446"/>
      <c r="CH121" s="446"/>
      <c r="CI121" s="446"/>
      <c r="CJ121" s="446"/>
      <c r="CK121" s="446"/>
      <c r="CL121" s="446"/>
      <c r="CM121" s="446"/>
      <c r="CN121" s="446"/>
      <c r="CO121" s="446"/>
      <c r="CP121" s="446"/>
      <c r="CQ121" s="446"/>
      <c r="CR121" s="446"/>
      <c r="CS121" s="446"/>
      <c r="CT121" s="446"/>
      <c r="CU121" s="446"/>
      <c r="CV121" s="446"/>
      <c r="CW121" s="446"/>
      <c r="CX121" s="446"/>
      <c r="CY121" s="446"/>
      <c r="CZ121" s="446"/>
      <c r="DA121" s="446"/>
      <c r="DB121" s="446"/>
      <c r="DC121" s="446"/>
      <c r="DD121" s="446"/>
      <c r="DE121" s="61"/>
    </row>
    <row r="122" spans="2:109" ht="10.5" customHeight="1">
      <c r="B122" s="62"/>
      <c r="C122" s="63"/>
      <c r="D122" s="63"/>
      <c r="E122" s="63"/>
      <c r="F122" s="63"/>
      <c r="G122" s="368"/>
      <c r="H122" s="369"/>
      <c r="I122" s="393" t="s">
        <v>139</v>
      </c>
      <c r="J122" s="393"/>
      <c r="K122" s="393"/>
      <c r="L122" s="393"/>
      <c r="M122" s="393"/>
      <c r="N122" s="393"/>
      <c r="O122" s="393"/>
      <c r="P122" s="393"/>
      <c r="Q122" s="393"/>
      <c r="R122" s="393"/>
      <c r="S122" s="393"/>
      <c r="T122" s="393"/>
      <c r="U122" s="393"/>
      <c r="V122" s="393"/>
      <c r="W122" s="393"/>
      <c r="X122" s="393"/>
      <c r="Y122" s="393"/>
      <c r="Z122" s="72"/>
      <c r="AA122" s="368"/>
      <c r="AB122" s="369"/>
      <c r="AC122" s="393" t="s">
        <v>140</v>
      </c>
      <c r="AD122" s="393"/>
      <c r="AE122" s="393"/>
      <c r="AF122" s="393"/>
      <c r="AG122" s="393"/>
      <c r="AH122" s="393"/>
      <c r="AI122" s="393"/>
      <c r="AJ122" s="393"/>
      <c r="AK122" s="393"/>
      <c r="AL122" s="393"/>
      <c r="AM122" s="393"/>
      <c r="AN122" s="393"/>
      <c r="AO122" s="393"/>
      <c r="AP122" s="393"/>
      <c r="AQ122" s="393"/>
      <c r="AR122" s="393"/>
      <c r="AS122" s="72"/>
      <c r="AT122" s="72"/>
      <c r="AU122" s="72"/>
      <c r="AV122" s="72"/>
      <c r="AW122" s="72"/>
      <c r="AX122" s="72"/>
      <c r="AY122" s="72"/>
      <c r="AZ122" s="72"/>
      <c r="BA122" s="63"/>
      <c r="BB122" s="63"/>
      <c r="BC122" s="63"/>
      <c r="BD122" s="63"/>
      <c r="BE122" s="64"/>
      <c r="BF122" s="60"/>
      <c r="BG122" s="446"/>
      <c r="BH122" s="446"/>
      <c r="BI122" s="446"/>
      <c r="BJ122" s="446"/>
      <c r="BK122" s="446"/>
      <c r="BL122" s="446"/>
      <c r="BM122" s="446"/>
      <c r="BN122" s="446"/>
      <c r="BO122" s="446"/>
      <c r="BP122" s="446"/>
      <c r="BQ122" s="446"/>
      <c r="BR122" s="446"/>
      <c r="BS122" s="446"/>
      <c r="BT122" s="446"/>
      <c r="BU122" s="446"/>
      <c r="BV122" s="446"/>
      <c r="BW122" s="446"/>
      <c r="BX122" s="446"/>
      <c r="BY122" s="446"/>
      <c r="BZ122" s="446"/>
      <c r="CA122" s="446"/>
      <c r="CB122" s="446"/>
      <c r="CC122" s="446"/>
      <c r="CD122" s="446"/>
      <c r="CE122" s="446"/>
      <c r="CF122" s="446"/>
      <c r="CG122" s="446"/>
      <c r="CH122" s="446"/>
      <c r="CI122" s="446"/>
      <c r="CJ122" s="446"/>
      <c r="CK122" s="446"/>
      <c r="CL122" s="446"/>
      <c r="CM122" s="446"/>
      <c r="CN122" s="446"/>
      <c r="CO122" s="446"/>
      <c r="CP122" s="446"/>
      <c r="CQ122" s="446"/>
      <c r="CR122" s="446"/>
      <c r="CS122" s="446"/>
      <c r="CT122" s="446"/>
      <c r="CU122" s="446"/>
      <c r="CV122" s="446"/>
      <c r="CW122" s="446"/>
      <c r="CX122" s="446"/>
      <c r="CY122" s="446"/>
      <c r="CZ122" s="446"/>
      <c r="DA122" s="446"/>
      <c r="DB122" s="446"/>
      <c r="DC122" s="446"/>
      <c r="DD122" s="446"/>
      <c r="DE122" s="61"/>
    </row>
    <row r="123" spans="2:109" ht="10.5" customHeight="1">
      <c r="B123" s="62"/>
      <c r="C123" s="63"/>
      <c r="D123" s="63"/>
      <c r="E123" s="63"/>
      <c r="F123" s="63"/>
      <c r="G123" s="368"/>
      <c r="H123" s="369"/>
      <c r="I123" s="393" t="s">
        <v>141</v>
      </c>
      <c r="J123" s="393"/>
      <c r="K123" s="393"/>
      <c r="L123" s="393"/>
      <c r="M123" s="393"/>
      <c r="N123" s="393"/>
      <c r="O123" s="393"/>
      <c r="P123" s="393"/>
      <c r="Q123" s="393"/>
      <c r="R123" s="393"/>
      <c r="S123" s="393"/>
      <c r="T123" s="393"/>
      <c r="U123" s="393"/>
      <c r="V123" s="393"/>
      <c r="W123" s="393"/>
      <c r="X123" s="393"/>
      <c r="Y123" s="393"/>
      <c r="Z123" s="393"/>
      <c r="AA123" s="393"/>
      <c r="AB123" s="393"/>
      <c r="AC123" s="393"/>
      <c r="AD123" s="63"/>
      <c r="AE123" s="63"/>
      <c r="AF123" s="368"/>
      <c r="AG123" s="369"/>
      <c r="AH123" s="37" t="s">
        <v>113</v>
      </c>
      <c r="AI123" s="37"/>
      <c r="AJ123" s="37"/>
      <c r="AK123" s="37"/>
      <c r="AL123" s="37"/>
      <c r="AM123" s="63" t="s">
        <v>92</v>
      </c>
      <c r="AN123" s="422"/>
      <c r="AO123" s="422"/>
      <c r="AP123" s="422"/>
      <c r="AQ123" s="422"/>
      <c r="AR123" s="422"/>
      <c r="AS123" s="422"/>
      <c r="AT123" s="422"/>
      <c r="AU123" s="422"/>
      <c r="AV123" s="422"/>
      <c r="AW123" s="422"/>
      <c r="AX123" s="422"/>
      <c r="AY123" s="422"/>
      <c r="AZ123" s="72" t="s">
        <v>93</v>
      </c>
      <c r="BB123" s="72"/>
      <c r="BC123" s="63"/>
      <c r="BD123" s="63"/>
      <c r="BE123" s="64"/>
      <c r="BF123" s="60"/>
      <c r="BG123" s="446"/>
      <c r="BH123" s="446"/>
      <c r="BI123" s="446"/>
      <c r="BJ123" s="446"/>
      <c r="BK123" s="446"/>
      <c r="BL123" s="446"/>
      <c r="BM123" s="446"/>
      <c r="BN123" s="446"/>
      <c r="BO123" s="446"/>
      <c r="BP123" s="446"/>
      <c r="BQ123" s="446"/>
      <c r="BR123" s="446"/>
      <c r="BS123" s="446"/>
      <c r="BT123" s="446"/>
      <c r="BU123" s="446"/>
      <c r="BV123" s="446"/>
      <c r="BW123" s="446"/>
      <c r="BX123" s="446"/>
      <c r="BY123" s="446"/>
      <c r="BZ123" s="446"/>
      <c r="CA123" s="446"/>
      <c r="CB123" s="446"/>
      <c r="CC123" s="446"/>
      <c r="CD123" s="446"/>
      <c r="CE123" s="446"/>
      <c r="CF123" s="446"/>
      <c r="CG123" s="446"/>
      <c r="CH123" s="446"/>
      <c r="CI123" s="446"/>
      <c r="CJ123" s="446"/>
      <c r="CK123" s="446"/>
      <c r="CL123" s="446"/>
      <c r="CM123" s="446"/>
      <c r="CN123" s="446"/>
      <c r="CO123" s="446"/>
      <c r="CP123" s="446"/>
      <c r="CQ123" s="446"/>
      <c r="CR123" s="446"/>
      <c r="CS123" s="446"/>
      <c r="CT123" s="446"/>
      <c r="CU123" s="446"/>
      <c r="CV123" s="446"/>
      <c r="CW123" s="446"/>
      <c r="CX123" s="446"/>
      <c r="CY123" s="446"/>
      <c r="CZ123" s="446"/>
      <c r="DA123" s="446"/>
      <c r="DB123" s="446"/>
      <c r="DC123" s="446"/>
      <c r="DD123" s="446"/>
      <c r="DE123" s="61"/>
    </row>
    <row r="124" spans="2:109" ht="4.5" customHeight="1">
      <c r="B124" s="62"/>
      <c r="C124" s="63"/>
      <c r="D124" s="63"/>
      <c r="E124" s="63"/>
      <c r="F124" s="63"/>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63"/>
      <c r="BB124" s="63"/>
      <c r="BC124" s="63"/>
      <c r="BD124" s="63"/>
      <c r="BE124" s="64"/>
      <c r="BF124" s="60"/>
      <c r="BG124" s="446"/>
      <c r="BH124" s="446"/>
      <c r="BI124" s="446"/>
      <c r="BJ124" s="446"/>
      <c r="BK124" s="446"/>
      <c r="BL124" s="446"/>
      <c r="BM124" s="446"/>
      <c r="BN124" s="446"/>
      <c r="BO124" s="446"/>
      <c r="BP124" s="446"/>
      <c r="BQ124" s="446"/>
      <c r="BR124" s="446"/>
      <c r="BS124" s="446"/>
      <c r="BT124" s="446"/>
      <c r="BU124" s="446"/>
      <c r="BV124" s="446"/>
      <c r="BW124" s="446"/>
      <c r="BX124" s="446"/>
      <c r="BY124" s="446"/>
      <c r="BZ124" s="446"/>
      <c r="CA124" s="446"/>
      <c r="CB124" s="446"/>
      <c r="CC124" s="446"/>
      <c r="CD124" s="446"/>
      <c r="CE124" s="446"/>
      <c r="CF124" s="446"/>
      <c r="CG124" s="446"/>
      <c r="CH124" s="446"/>
      <c r="CI124" s="446"/>
      <c r="CJ124" s="446"/>
      <c r="CK124" s="446"/>
      <c r="CL124" s="446"/>
      <c r="CM124" s="446"/>
      <c r="CN124" s="446"/>
      <c r="CO124" s="446"/>
      <c r="CP124" s="446"/>
      <c r="CQ124" s="446"/>
      <c r="CR124" s="446"/>
      <c r="CS124" s="446"/>
      <c r="CT124" s="446"/>
      <c r="CU124" s="446"/>
      <c r="CV124" s="446"/>
      <c r="CW124" s="446"/>
      <c r="CX124" s="446"/>
      <c r="CY124" s="446"/>
      <c r="CZ124" s="446"/>
      <c r="DA124" s="446"/>
      <c r="DB124" s="446"/>
      <c r="DC124" s="446"/>
      <c r="DD124" s="446"/>
      <c r="DE124" s="61"/>
    </row>
    <row r="125" spans="2:109" ht="10.5" customHeight="1">
      <c r="B125" s="62"/>
      <c r="C125" s="368" t="s">
        <v>378</v>
      </c>
      <c r="D125" s="430"/>
      <c r="E125" s="434" t="s">
        <v>78</v>
      </c>
      <c r="F125" s="434"/>
      <c r="G125" s="393" t="s">
        <v>250</v>
      </c>
      <c r="H125" s="393"/>
      <c r="I125" s="393"/>
      <c r="J125" s="393"/>
      <c r="K125" s="393"/>
      <c r="L125" s="393"/>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63"/>
      <c r="BB125" s="63"/>
      <c r="BC125" s="63"/>
      <c r="BD125" s="63"/>
      <c r="BE125" s="64"/>
      <c r="BF125" s="60"/>
      <c r="BG125" s="446"/>
      <c r="BH125" s="446"/>
      <c r="BI125" s="446"/>
      <c r="BJ125" s="446"/>
      <c r="BK125" s="446"/>
      <c r="BL125" s="446"/>
      <c r="BM125" s="446"/>
      <c r="BN125" s="446"/>
      <c r="BO125" s="446"/>
      <c r="BP125" s="446"/>
      <c r="BQ125" s="446"/>
      <c r="BR125" s="446"/>
      <c r="BS125" s="446"/>
      <c r="BT125" s="446"/>
      <c r="BU125" s="446"/>
      <c r="BV125" s="446"/>
      <c r="BW125" s="446"/>
      <c r="BX125" s="446"/>
      <c r="BY125" s="446"/>
      <c r="BZ125" s="446"/>
      <c r="CA125" s="446"/>
      <c r="CB125" s="446"/>
      <c r="CC125" s="446"/>
      <c r="CD125" s="446"/>
      <c r="CE125" s="446"/>
      <c r="CF125" s="446"/>
      <c r="CG125" s="446"/>
      <c r="CH125" s="446"/>
      <c r="CI125" s="446"/>
      <c r="CJ125" s="446"/>
      <c r="CK125" s="446"/>
      <c r="CL125" s="446"/>
      <c r="CM125" s="446"/>
      <c r="CN125" s="446"/>
      <c r="CO125" s="446"/>
      <c r="CP125" s="446"/>
      <c r="CQ125" s="446"/>
      <c r="CR125" s="446"/>
      <c r="CS125" s="446"/>
      <c r="CT125" s="446"/>
      <c r="CU125" s="446"/>
      <c r="CV125" s="446"/>
      <c r="CW125" s="446"/>
      <c r="CX125" s="446"/>
      <c r="CY125" s="446"/>
      <c r="CZ125" s="446"/>
      <c r="DA125" s="446"/>
      <c r="DB125" s="446"/>
      <c r="DC125" s="446"/>
      <c r="DD125" s="446"/>
      <c r="DE125" s="61"/>
    </row>
    <row r="126" spans="2:109" ht="10.5" customHeight="1">
      <c r="B126" s="62"/>
      <c r="C126" s="63"/>
      <c r="D126" s="63"/>
      <c r="E126" s="63"/>
      <c r="F126" s="63"/>
      <c r="G126" s="368"/>
      <c r="H126" s="369"/>
      <c r="I126" s="393" t="s">
        <v>142</v>
      </c>
      <c r="J126" s="393"/>
      <c r="K126" s="393"/>
      <c r="L126" s="393"/>
      <c r="M126" s="393"/>
      <c r="N126" s="393"/>
      <c r="O126" s="393"/>
      <c r="P126" s="393"/>
      <c r="Q126" s="393"/>
      <c r="R126" s="73"/>
      <c r="S126" s="368"/>
      <c r="T126" s="369"/>
      <c r="U126" s="382" t="s">
        <v>143</v>
      </c>
      <c r="V126" s="382"/>
      <c r="W126" s="382"/>
      <c r="X126" s="382"/>
      <c r="Y126" s="382"/>
      <c r="Z126" s="382"/>
      <c r="AA126" s="382"/>
      <c r="AB126" s="382"/>
      <c r="AC126" s="382"/>
      <c r="AD126" s="73"/>
      <c r="AE126" s="368"/>
      <c r="AF126" s="369"/>
      <c r="AG126" s="382" t="s">
        <v>144</v>
      </c>
      <c r="AH126" s="382"/>
      <c r="AI126" s="382"/>
      <c r="AJ126" s="382"/>
      <c r="AK126" s="382"/>
      <c r="AL126" s="382"/>
      <c r="AM126" s="382"/>
      <c r="AN126" s="382"/>
      <c r="AO126" s="382"/>
      <c r="AP126" s="382"/>
      <c r="AQ126" s="72"/>
      <c r="AR126" s="72"/>
      <c r="AS126" s="72"/>
      <c r="AT126" s="72"/>
      <c r="AU126" s="72"/>
      <c r="AV126" s="72"/>
      <c r="AW126" s="72"/>
      <c r="AX126" s="72"/>
      <c r="AY126" s="72"/>
      <c r="AZ126" s="72"/>
      <c r="BA126" s="63"/>
      <c r="BB126" s="63"/>
      <c r="BC126" s="63"/>
      <c r="BD126" s="63"/>
      <c r="BE126" s="64"/>
      <c r="BF126" s="60"/>
      <c r="BG126" s="446"/>
      <c r="BH126" s="446"/>
      <c r="BI126" s="446"/>
      <c r="BJ126" s="446"/>
      <c r="BK126" s="446"/>
      <c r="BL126" s="446"/>
      <c r="BM126" s="446"/>
      <c r="BN126" s="446"/>
      <c r="BO126" s="446"/>
      <c r="BP126" s="446"/>
      <c r="BQ126" s="446"/>
      <c r="BR126" s="446"/>
      <c r="BS126" s="446"/>
      <c r="BT126" s="446"/>
      <c r="BU126" s="446"/>
      <c r="BV126" s="446"/>
      <c r="BW126" s="446"/>
      <c r="BX126" s="446"/>
      <c r="BY126" s="446"/>
      <c r="BZ126" s="446"/>
      <c r="CA126" s="446"/>
      <c r="CB126" s="446"/>
      <c r="CC126" s="446"/>
      <c r="CD126" s="446"/>
      <c r="CE126" s="446"/>
      <c r="CF126" s="446"/>
      <c r="CG126" s="446"/>
      <c r="CH126" s="446"/>
      <c r="CI126" s="446"/>
      <c r="CJ126" s="446"/>
      <c r="CK126" s="446"/>
      <c r="CL126" s="446"/>
      <c r="CM126" s="446"/>
      <c r="CN126" s="446"/>
      <c r="CO126" s="446"/>
      <c r="CP126" s="446"/>
      <c r="CQ126" s="446"/>
      <c r="CR126" s="446"/>
      <c r="CS126" s="446"/>
      <c r="CT126" s="446"/>
      <c r="CU126" s="446"/>
      <c r="CV126" s="446"/>
      <c r="CW126" s="446"/>
      <c r="CX126" s="446"/>
      <c r="CY126" s="446"/>
      <c r="CZ126" s="446"/>
      <c r="DA126" s="446"/>
      <c r="DB126" s="446"/>
      <c r="DC126" s="446"/>
      <c r="DD126" s="446"/>
      <c r="DE126" s="61"/>
    </row>
    <row r="127" spans="2:109" ht="10.5" customHeight="1">
      <c r="B127" s="62"/>
      <c r="C127" s="63"/>
      <c r="D127" s="63"/>
      <c r="E127" s="63"/>
      <c r="F127" s="63"/>
      <c r="G127" s="368"/>
      <c r="H127" s="369"/>
      <c r="I127" s="393" t="s">
        <v>259</v>
      </c>
      <c r="J127" s="393"/>
      <c r="K127" s="393"/>
      <c r="L127" s="393"/>
      <c r="M127" s="393"/>
      <c r="N127" s="393"/>
      <c r="O127" s="393"/>
      <c r="P127" s="393"/>
      <c r="Q127" s="393"/>
      <c r="R127" s="393"/>
      <c r="S127" s="432"/>
      <c r="T127" s="432"/>
      <c r="U127" s="432"/>
      <c r="V127" s="432"/>
      <c r="W127" s="432"/>
      <c r="X127" s="432"/>
      <c r="Y127" s="432"/>
      <c r="Z127" s="432"/>
      <c r="AA127" s="432"/>
      <c r="AB127" s="432"/>
      <c r="AC127" s="432"/>
      <c r="AD127" s="432"/>
      <c r="AE127" s="432"/>
      <c r="AF127" s="432"/>
      <c r="AG127" s="432"/>
      <c r="AH127" s="432"/>
      <c r="AI127" s="432"/>
      <c r="AJ127" s="432"/>
      <c r="AK127" s="432"/>
      <c r="AL127" s="432"/>
      <c r="AM127" s="432"/>
      <c r="AN127" s="432"/>
      <c r="AO127" s="432"/>
      <c r="AP127" s="432"/>
      <c r="AQ127" s="432"/>
      <c r="AR127" s="432"/>
      <c r="AS127" s="432"/>
      <c r="AT127" s="432"/>
      <c r="AU127" s="432"/>
      <c r="AV127" s="432"/>
      <c r="AW127" s="432"/>
      <c r="AX127" s="432"/>
      <c r="AY127" s="72" t="s">
        <v>93</v>
      </c>
      <c r="AZ127" s="72"/>
      <c r="BA127" s="63"/>
      <c r="BB127" s="63"/>
      <c r="BC127" s="63"/>
      <c r="BD127" s="63"/>
      <c r="BE127" s="64"/>
      <c r="BF127" s="60"/>
      <c r="BG127" s="446"/>
      <c r="BH127" s="446"/>
      <c r="BI127" s="446"/>
      <c r="BJ127" s="446"/>
      <c r="BK127" s="446"/>
      <c r="BL127" s="446"/>
      <c r="BM127" s="446"/>
      <c r="BN127" s="446"/>
      <c r="BO127" s="446"/>
      <c r="BP127" s="446"/>
      <c r="BQ127" s="446"/>
      <c r="BR127" s="446"/>
      <c r="BS127" s="446"/>
      <c r="BT127" s="446"/>
      <c r="BU127" s="446"/>
      <c r="BV127" s="446"/>
      <c r="BW127" s="446"/>
      <c r="BX127" s="446"/>
      <c r="BY127" s="446"/>
      <c r="BZ127" s="446"/>
      <c r="CA127" s="446"/>
      <c r="CB127" s="446"/>
      <c r="CC127" s="446"/>
      <c r="CD127" s="446"/>
      <c r="CE127" s="446"/>
      <c r="CF127" s="446"/>
      <c r="CG127" s="446"/>
      <c r="CH127" s="446"/>
      <c r="CI127" s="446"/>
      <c r="CJ127" s="446"/>
      <c r="CK127" s="446"/>
      <c r="CL127" s="446"/>
      <c r="CM127" s="446"/>
      <c r="CN127" s="446"/>
      <c r="CO127" s="446"/>
      <c r="CP127" s="446"/>
      <c r="CQ127" s="446"/>
      <c r="CR127" s="446"/>
      <c r="CS127" s="446"/>
      <c r="CT127" s="446"/>
      <c r="CU127" s="446"/>
      <c r="CV127" s="446"/>
      <c r="CW127" s="446"/>
      <c r="CX127" s="446"/>
      <c r="CY127" s="446"/>
      <c r="CZ127" s="446"/>
      <c r="DA127" s="446"/>
      <c r="DB127" s="446"/>
      <c r="DC127" s="446"/>
      <c r="DD127" s="446"/>
      <c r="DE127" s="61"/>
    </row>
    <row r="128" spans="2:109" ht="3.75" customHeight="1">
      <c r="B128" s="62"/>
      <c r="C128" s="63"/>
      <c r="D128" s="63"/>
      <c r="E128" s="63"/>
      <c r="F128" s="63"/>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63"/>
      <c r="BB128" s="63"/>
      <c r="BC128" s="63"/>
      <c r="BD128" s="63"/>
      <c r="BE128" s="64"/>
      <c r="BF128" s="60"/>
      <c r="BG128" s="446"/>
      <c r="BH128" s="446"/>
      <c r="BI128" s="446"/>
      <c r="BJ128" s="446"/>
      <c r="BK128" s="446"/>
      <c r="BL128" s="446"/>
      <c r="BM128" s="446"/>
      <c r="BN128" s="446"/>
      <c r="BO128" s="446"/>
      <c r="BP128" s="446"/>
      <c r="BQ128" s="446"/>
      <c r="BR128" s="446"/>
      <c r="BS128" s="446"/>
      <c r="BT128" s="446"/>
      <c r="BU128" s="446"/>
      <c r="BV128" s="446"/>
      <c r="BW128" s="446"/>
      <c r="BX128" s="446"/>
      <c r="BY128" s="446"/>
      <c r="BZ128" s="446"/>
      <c r="CA128" s="446"/>
      <c r="CB128" s="446"/>
      <c r="CC128" s="446"/>
      <c r="CD128" s="446"/>
      <c r="CE128" s="446"/>
      <c r="CF128" s="446"/>
      <c r="CG128" s="446"/>
      <c r="CH128" s="446"/>
      <c r="CI128" s="446"/>
      <c r="CJ128" s="446"/>
      <c r="CK128" s="446"/>
      <c r="CL128" s="446"/>
      <c r="CM128" s="446"/>
      <c r="CN128" s="446"/>
      <c r="CO128" s="446"/>
      <c r="CP128" s="446"/>
      <c r="CQ128" s="446"/>
      <c r="CR128" s="446"/>
      <c r="CS128" s="446"/>
      <c r="CT128" s="446"/>
      <c r="CU128" s="446"/>
      <c r="CV128" s="446"/>
      <c r="CW128" s="446"/>
      <c r="CX128" s="446"/>
      <c r="CY128" s="446"/>
      <c r="CZ128" s="446"/>
      <c r="DA128" s="446"/>
      <c r="DB128" s="446"/>
      <c r="DC128" s="446"/>
      <c r="DD128" s="446"/>
      <c r="DE128" s="61"/>
    </row>
    <row r="129" spans="2:132" ht="10.5" customHeight="1">
      <c r="B129" s="74"/>
      <c r="C129" s="368"/>
      <c r="D129" s="430"/>
      <c r="E129" s="431" t="s">
        <v>79</v>
      </c>
      <c r="F129" s="431"/>
      <c r="G129" s="382" t="s">
        <v>251</v>
      </c>
      <c r="H129" s="382"/>
      <c r="I129" s="382"/>
      <c r="J129" s="382"/>
      <c r="K129" s="382"/>
      <c r="L129" s="382"/>
      <c r="M129" s="382"/>
      <c r="N129" s="382"/>
      <c r="O129" s="382"/>
      <c r="P129" s="382"/>
      <c r="Q129" s="382"/>
      <c r="R129" s="382"/>
      <c r="S129" s="382"/>
      <c r="T129" s="433"/>
      <c r="U129" s="433"/>
      <c r="V129" s="433"/>
      <c r="W129" s="433"/>
      <c r="X129" s="433"/>
      <c r="Y129" s="433"/>
      <c r="Z129" s="433"/>
      <c r="AA129" s="433"/>
      <c r="AB129" s="433"/>
      <c r="AC129" s="433"/>
      <c r="AD129" s="433"/>
      <c r="AE129" s="433"/>
      <c r="AF129" s="433"/>
      <c r="AG129" s="433"/>
      <c r="AH129" s="433"/>
      <c r="AI129" s="433"/>
      <c r="AJ129" s="433"/>
      <c r="AK129" s="433"/>
      <c r="AL129" s="433"/>
      <c r="AM129" s="433"/>
      <c r="AN129" s="73" t="s">
        <v>43</v>
      </c>
      <c r="AO129" s="73"/>
      <c r="AP129" s="73"/>
      <c r="AQ129" s="73"/>
      <c r="AR129" s="73"/>
      <c r="AS129" s="73"/>
      <c r="AT129" s="73"/>
      <c r="AU129" s="73"/>
      <c r="AV129" s="73"/>
      <c r="AW129" s="73"/>
      <c r="AX129" s="73"/>
      <c r="AY129" s="73"/>
      <c r="AZ129" s="73"/>
      <c r="BA129" s="63"/>
      <c r="BB129" s="63"/>
      <c r="BC129" s="63"/>
      <c r="BD129" s="63"/>
      <c r="BE129" s="64"/>
      <c r="BF129" s="60"/>
      <c r="BG129" s="446"/>
      <c r="BH129" s="446"/>
      <c r="BI129" s="446"/>
      <c r="BJ129" s="446"/>
      <c r="BK129" s="446"/>
      <c r="BL129" s="446"/>
      <c r="BM129" s="446"/>
      <c r="BN129" s="446"/>
      <c r="BO129" s="446"/>
      <c r="BP129" s="446"/>
      <c r="BQ129" s="446"/>
      <c r="BR129" s="446"/>
      <c r="BS129" s="446"/>
      <c r="BT129" s="446"/>
      <c r="BU129" s="446"/>
      <c r="BV129" s="446"/>
      <c r="BW129" s="446"/>
      <c r="BX129" s="446"/>
      <c r="BY129" s="446"/>
      <c r="BZ129" s="446"/>
      <c r="CA129" s="446"/>
      <c r="CB129" s="446"/>
      <c r="CC129" s="446"/>
      <c r="CD129" s="446"/>
      <c r="CE129" s="446"/>
      <c r="CF129" s="446"/>
      <c r="CG129" s="446"/>
      <c r="CH129" s="446"/>
      <c r="CI129" s="446"/>
      <c r="CJ129" s="446"/>
      <c r="CK129" s="446"/>
      <c r="CL129" s="446"/>
      <c r="CM129" s="446"/>
      <c r="CN129" s="446"/>
      <c r="CO129" s="446"/>
      <c r="CP129" s="446"/>
      <c r="CQ129" s="446"/>
      <c r="CR129" s="446"/>
      <c r="CS129" s="446"/>
      <c r="CT129" s="446"/>
      <c r="CU129" s="446"/>
      <c r="CV129" s="446"/>
      <c r="CW129" s="446"/>
      <c r="CX129" s="446"/>
      <c r="CY129" s="446"/>
      <c r="CZ129" s="446"/>
      <c r="DA129" s="446"/>
      <c r="DB129" s="446"/>
      <c r="DC129" s="446"/>
      <c r="DD129" s="446"/>
      <c r="DE129" s="61"/>
    </row>
    <row r="130" spans="2:132" ht="10.5" customHeight="1">
      <c r="B130" s="74"/>
      <c r="C130" s="72"/>
      <c r="D130" s="72"/>
      <c r="E130" s="72"/>
      <c r="F130" s="72"/>
      <c r="G130" s="368"/>
      <c r="H130" s="369"/>
      <c r="I130" s="382" t="s">
        <v>252</v>
      </c>
      <c r="J130" s="382"/>
      <c r="K130" s="382"/>
      <c r="L130" s="382"/>
      <c r="M130" s="382"/>
      <c r="N130" s="382"/>
      <c r="O130" s="382"/>
      <c r="P130" s="382"/>
      <c r="Q130" s="382"/>
      <c r="R130" s="73"/>
      <c r="S130" s="368"/>
      <c r="T130" s="369"/>
      <c r="U130" s="382" t="s">
        <v>145</v>
      </c>
      <c r="V130" s="382"/>
      <c r="W130" s="382"/>
      <c r="X130" s="382"/>
      <c r="Y130" s="382"/>
      <c r="Z130" s="382"/>
      <c r="AA130" s="382"/>
      <c r="AB130" s="382"/>
      <c r="AC130" s="382"/>
      <c r="AD130" s="73"/>
      <c r="AE130" s="73"/>
      <c r="AF130" s="73"/>
      <c r="AG130" s="75"/>
      <c r="AH130" s="75"/>
      <c r="AI130" s="75"/>
      <c r="AJ130" s="75"/>
      <c r="AK130" s="75"/>
      <c r="AL130" s="75"/>
      <c r="AM130" s="75"/>
      <c r="AN130" s="75"/>
      <c r="AO130" s="75"/>
      <c r="AP130" s="75"/>
      <c r="AQ130" s="73"/>
      <c r="AR130" s="73"/>
      <c r="AS130" s="73"/>
      <c r="AT130" s="73"/>
      <c r="AU130" s="73"/>
      <c r="AV130" s="73"/>
      <c r="AW130" s="73"/>
      <c r="AX130" s="73"/>
      <c r="AY130" s="73"/>
      <c r="AZ130" s="73"/>
      <c r="BA130" s="63"/>
      <c r="BB130" s="63"/>
      <c r="BC130" s="63"/>
      <c r="BD130" s="63"/>
      <c r="BE130" s="64"/>
      <c r="BF130" s="60"/>
      <c r="BG130" s="446"/>
      <c r="BH130" s="446"/>
      <c r="BI130" s="446"/>
      <c r="BJ130" s="446"/>
      <c r="BK130" s="446"/>
      <c r="BL130" s="446"/>
      <c r="BM130" s="446"/>
      <c r="BN130" s="446"/>
      <c r="BO130" s="446"/>
      <c r="BP130" s="446"/>
      <c r="BQ130" s="446"/>
      <c r="BR130" s="446"/>
      <c r="BS130" s="446"/>
      <c r="BT130" s="446"/>
      <c r="BU130" s="446"/>
      <c r="BV130" s="446"/>
      <c r="BW130" s="446"/>
      <c r="BX130" s="446"/>
      <c r="BY130" s="446"/>
      <c r="BZ130" s="446"/>
      <c r="CA130" s="446"/>
      <c r="CB130" s="446"/>
      <c r="CC130" s="446"/>
      <c r="CD130" s="446"/>
      <c r="CE130" s="446"/>
      <c r="CF130" s="446"/>
      <c r="CG130" s="446"/>
      <c r="CH130" s="446"/>
      <c r="CI130" s="446"/>
      <c r="CJ130" s="446"/>
      <c r="CK130" s="446"/>
      <c r="CL130" s="446"/>
      <c r="CM130" s="446"/>
      <c r="CN130" s="446"/>
      <c r="CO130" s="446"/>
      <c r="CP130" s="446"/>
      <c r="CQ130" s="446"/>
      <c r="CR130" s="446"/>
      <c r="CS130" s="446"/>
      <c r="CT130" s="446"/>
      <c r="CU130" s="446"/>
      <c r="CV130" s="446"/>
      <c r="CW130" s="446"/>
      <c r="CX130" s="446"/>
      <c r="CY130" s="446"/>
      <c r="CZ130" s="446"/>
      <c r="DA130" s="446"/>
      <c r="DB130" s="446"/>
      <c r="DC130" s="446"/>
      <c r="DD130" s="446"/>
      <c r="DE130" s="61"/>
    </row>
    <row r="131" spans="2:132" ht="4.5" customHeight="1">
      <c r="B131" s="74"/>
      <c r="C131" s="72"/>
      <c r="D131" s="72"/>
      <c r="E131" s="72"/>
      <c r="F131" s="72"/>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63"/>
      <c r="BB131" s="63"/>
      <c r="BC131" s="63"/>
      <c r="BD131" s="63"/>
      <c r="BE131" s="64"/>
      <c r="BF131" s="60"/>
      <c r="BG131" s="446"/>
      <c r="BH131" s="446"/>
      <c r="BI131" s="446"/>
      <c r="BJ131" s="446"/>
      <c r="BK131" s="446"/>
      <c r="BL131" s="446"/>
      <c r="BM131" s="446"/>
      <c r="BN131" s="446"/>
      <c r="BO131" s="446"/>
      <c r="BP131" s="446"/>
      <c r="BQ131" s="446"/>
      <c r="BR131" s="446"/>
      <c r="BS131" s="446"/>
      <c r="BT131" s="446"/>
      <c r="BU131" s="446"/>
      <c r="BV131" s="446"/>
      <c r="BW131" s="446"/>
      <c r="BX131" s="446"/>
      <c r="BY131" s="446"/>
      <c r="BZ131" s="446"/>
      <c r="CA131" s="446"/>
      <c r="CB131" s="446"/>
      <c r="CC131" s="446"/>
      <c r="CD131" s="446"/>
      <c r="CE131" s="446"/>
      <c r="CF131" s="446"/>
      <c r="CG131" s="446"/>
      <c r="CH131" s="446"/>
      <c r="CI131" s="446"/>
      <c r="CJ131" s="446"/>
      <c r="CK131" s="446"/>
      <c r="CL131" s="446"/>
      <c r="CM131" s="446"/>
      <c r="CN131" s="446"/>
      <c r="CO131" s="446"/>
      <c r="CP131" s="446"/>
      <c r="CQ131" s="446"/>
      <c r="CR131" s="446"/>
      <c r="CS131" s="446"/>
      <c r="CT131" s="446"/>
      <c r="CU131" s="446"/>
      <c r="CV131" s="446"/>
      <c r="CW131" s="446"/>
      <c r="CX131" s="446"/>
      <c r="CY131" s="446"/>
      <c r="CZ131" s="446"/>
      <c r="DA131" s="446"/>
      <c r="DB131" s="446"/>
      <c r="DC131" s="446"/>
      <c r="DD131" s="446"/>
      <c r="DE131" s="61"/>
    </row>
    <row r="132" spans="2:132" ht="10.5" customHeight="1">
      <c r="B132" s="74"/>
      <c r="C132" s="368" t="s">
        <v>378</v>
      </c>
      <c r="D132" s="430"/>
      <c r="E132" s="431" t="s">
        <v>80</v>
      </c>
      <c r="F132" s="431"/>
      <c r="G132" s="393" t="s">
        <v>81</v>
      </c>
      <c r="H132" s="393"/>
      <c r="I132" s="393"/>
      <c r="J132" s="393"/>
      <c r="K132" s="72" t="s">
        <v>146</v>
      </c>
      <c r="L132" s="432"/>
      <c r="M132" s="432"/>
      <c r="N132" s="432"/>
      <c r="O132" s="432"/>
      <c r="P132" s="432"/>
      <c r="Q132" s="432"/>
      <c r="R132" s="432"/>
      <c r="S132" s="432"/>
      <c r="T132" s="432"/>
      <c r="U132" s="432"/>
      <c r="V132" s="432"/>
      <c r="W132" s="432"/>
      <c r="X132" s="432"/>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2"/>
      <c r="AY132" s="72" t="s">
        <v>147</v>
      </c>
      <c r="AZ132" s="72"/>
      <c r="BA132" s="63"/>
      <c r="BB132" s="63"/>
      <c r="BC132" s="63"/>
      <c r="BD132" s="63"/>
      <c r="BE132" s="64"/>
      <c r="BF132" s="60"/>
      <c r="BG132" s="446"/>
      <c r="BH132" s="446"/>
      <c r="BI132" s="446"/>
      <c r="BJ132" s="446"/>
      <c r="BK132" s="446"/>
      <c r="BL132" s="446"/>
      <c r="BM132" s="446"/>
      <c r="BN132" s="446"/>
      <c r="BO132" s="446"/>
      <c r="BP132" s="446"/>
      <c r="BQ132" s="446"/>
      <c r="BR132" s="446"/>
      <c r="BS132" s="446"/>
      <c r="BT132" s="446"/>
      <c r="BU132" s="446"/>
      <c r="BV132" s="446"/>
      <c r="BW132" s="446"/>
      <c r="BX132" s="446"/>
      <c r="BY132" s="446"/>
      <c r="BZ132" s="446"/>
      <c r="CA132" s="446"/>
      <c r="CB132" s="446"/>
      <c r="CC132" s="446"/>
      <c r="CD132" s="446"/>
      <c r="CE132" s="446"/>
      <c r="CF132" s="446"/>
      <c r="CG132" s="446"/>
      <c r="CH132" s="446"/>
      <c r="CI132" s="446"/>
      <c r="CJ132" s="446"/>
      <c r="CK132" s="446"/>
      <c r="CL132" s="446"/>
      <c r="CM132" s="446"/>
      <c r="CN132" s="446"/>
      <c r="CO132" s="446"/>
      <c r="CP132" s="446"/>
      <c r="CQ132" s="446"/>
      <c r="CR132" s="446"/>
      <c r="CS132" s="446"/>
      <c r="CT132" s="446"/>
      <c r="CU132" s="446"/>
      <c r="CV132" s="446"/>
      <c r="CW132" s="446"/>
      <c r="CX132" s="446"/>
      <c r="CY132" s="446"/>
      <c r="CZ132" s="446"/>
      <c r="DA132" s="446"/>
      <c r="DB132" s="446"/>
      <c r="DC132" s="446"/>
      <c r="DD132" s="446"/>
      <c r="DE132" s="61"/>
    </row>
    <row r="133" spans="2:132" ht="10.5" customHeight="1">
      <c r="B133" s="76"/>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c r="AT133" s="77"/>
      <c r="AU133" s="77"/>
      <c r="AV133" s="77"/>
      <c r="AW133" s="77"/>
      <c r="AX133" s="77"/>
      <c r="AY133" s="77"/>
      <c r="AZ133" s="77"/>
      <c r="BA133" s="77"/>
      <c r="BB133" s="77"/>
      <c r="BC133" s="77"/>
      <c r="BD133" s="77"/>
      <c r="BE133" s="78"/>
      <c r="BF133" s="79"/>
      <c r="BG133" s="80"/>
      <c r="BH133" s="80"/>
      <c r="BI133" s="80"/>
      <c r="BJ133" s="80"/>
      <c r="BK133" s="80"/>
      <c r="BL133" s="80"/>
      <c r="BM133" s="80"/>
      <c r="BN133" s="80"/>
      <c r="BO133" s="80"/>
      <c r="BP133" s="80"/>
      <c r="BQ133" s="80"/>
      <c r="BR133" s="80"/>
      <c r="BS133" s="80"/>
      <c r="BT133" s="80"/>
      <c r="BU133" s="80"/>
      <c r="BV133" s="80"/>
      <c r="BW133" s="80"/>
      <c r="BX133" s="80"/>
      <c r="BY133" s="80"/>
      <c r="BZ133" s="80"/>
      <c r="CA133" s="80"/>
      <c r="CB133" s="80"/>
      <c r="CC133" s="80"/>
      <c r="CD133" s="80"/>
      <c r="CE133" s="80"/>
      <c r="CF133" s="80"/>
      <c r="CG133" s="80"/>
      <c r="CH133" s="80"/>
      <c r="CI133" s="80"/>
      <c r="CJ133" s="80"/>
      <c r="CK133" s="80"/>
      <c r="CL133" s="80"/>
      <c r="CM133" s="80"/>
      <c r="CN133" s="80"/>
      <c r="CO133" s="80"/>
      <c r="CP133" s="80"/>
      <c r="CQ133" s="80"/>
      <c r="CR133" s="80"/>
      <c r="CS133" s="80"/>
      <c r="CT133" s="80"/>
      <c r="CU133" s="80"/>
      <c r="CV133" s="80"/>
      <c r="CW133" s="80"/>
      <c r="CX133" s="80"/>
      <c r="CY133" s="80"/>
      <c r="CZ133" s="80"/>
      <c r="DA133" s="80"/>
      <c r="DB133" s="80"/>
      <c r="DC133" s="80"/>
      <c r="DD133" s="80"/>
      <c r="DE133" s="81"/>
    </row>
    <row r="134" spans="2:132" ht="29.25" customHeight="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51"/>
      <c r="BG134" s="66"/>
      <c r="BH134" s="66"/>
      <c r="BI134" s="66"/>
      <c r="BJ134" s="66"/>
      <c r="BK134" s="66"/>
      <c r="BL134" s="66"/>
      <c r="BM134" s="66"/>
      <c r="BN134" s="66"/>
      <c r="BO134" s="66"/>
      <c r="BP134" s="66"/>
      <c r="BQ134" s="66"/>
      <c r="BR134" s="66"/>
      <c r="BS134" s="66"/>
      <c r="BT134" s="66"/>
      <c r="BU134" s="66"/>
      <c r="BV134" s="66"/>
      <c r="BW134" s="66"/>
      <c r="BX134" s="66"/>
      <c r="BY134" s="66"/>
      <c r="BZ134" s="66"/>
      <c r="CA134" s="66"/>
      <c r="CB134" s="66"/>
      <c r="CC134" s="66"/>
      <c r="CD134" s="66"/>
      <c r="CE134" s="66"/>
      <c r="CF134" s="66"/>
      <c r="CG134" s="66"/>
      <c r="CH134" s="66"/>
      <c r="CI134" s="66"/>
      <c r="CJ134" s="66"/>
      <c r="CK134" s="66"/>
      <c r="CL134" s="66"/>
      <c r="CM134" s="66"/>
      <c r="CN134" s="66"/>
      <c r="CO134" s="66"/>
      <c r="CP134" s="66"/>
      <c r="CQ134" s="66"/>
      <c r="CR134" s="66"/>
      <c r="CS134" s="66"/>
      <c r="CT134" s="66"/>
      <c r="CU134" s="66"/>
      <c r="CV134" s="66"/>
      <c r="CW134" s="82"/>
      <c r="CX134" s="82"/>
      <c r="CY134" s="82"/>
      <c r="CZ134" s="82"/>
      <c r="DA134" s="82"/>
      <c r="DB134" s="82"/>
      <c r="DC134" s="82"/>
      <c r="DD134" s="82"/>
      <c r="DE134" s="82"/>
      <c r="DF134" s="11"/>
    </row>
    <row r="135" spans="2:132" ht="19.5" customHeight="1">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7"/>
      <c r="AZ135" s="77"/>
      <c r="BA135" s="77"/>
      <c r="BB135" s="77"/>
      <c r="BC135" s="77"/>
      <c r="BD135" s="77"/>
      <c r="BE135" s="77"/>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0"/>
      <c r="CJ135" s="80"/>
      <c r="CK135" s="80"/>
      <c r="CL135" s="80"/>
      <c r="CM135" s="80"/>
      <c r="CN135" s="80"/>
      <c r="CO135" s="80"/>
      <c r="CP135" s="80"/>
      <c r="CQ135" s="80"/>
      <c r="CR135" s="80"/>
      <c r="CS135" s="80"/>
      <c r="CT135" s="80"/>
      <c r="CU135" s="80"/>
      <c r="CV135" s="80"/>
      <c r="CW135" s="80"/>
      <c r="CX135" s="80"/>
      <c r="CY135" s="80"/>
      <c r="CZ135" s="80"/>
      <c r="DA135" s="80"/>
      <c r="DB135" s="80"/>
      <c r="DC135" s="80"/>
      <c r="DD135" s="80"/>
      <c r="DE135" s="80"/>
    </row>
    <row r="136" spans="2:132" ht="8.15" customHeight="1">
      <c r="B136" s="83"/>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5"/>
      <c r="BF136" s="83"/>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5"/>
    </row>
    <row r="137" spans="2:132" ht="13" customHeight="1">
      <c r="B137" s="84"/>
      <c r="C137" s="11"/>
      <c r="D137" s="11"/>
      <c r="E137" s="426" t="s">
        <v>257</v>
      </c>
      <c r="F137" s="426"/>
      <c r="G137" s="426"/>
      <c r="H137" s="427" t="s">
        <v>11</v>
      </c>
      <c r="I137" s="427"/>
      <c r="J137" s="427"/>
      <c r="K137" s="427"/>
      <c r="L137" s="427"/>
      <c r="M137" s="427"/>
      <c r="N137" s="427"/>
      <c r="O137" s="427"/>
      <c r="P137" s="427"/>
      <c r="Q137" s="427"/>
      <c r="R137" s="427"/>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67"/>
      <c r="BF137" s="84"/>
      <c r="BG137" s="11"/>
      <c r="BH137" s="426" t="s">
        <v>258</v>
      </c>
      <c r="BI137" s="426"/>
      <c r="BJ137" s="428" t="s">
        <v>264</v>
      </c>
      <c r="BK137" s="428"/>
      <c r="BL137" s="428"/>
      <c r="BM137" s="428"/>
      <c r="BN137" s="428"/>
      <c r="BO137" s="428"/>
      <c r="BP137" s="428"/>
      <c r="BQ137" s="428"/>
      <c r="BR137" s="428"/>
      <c r="BS137" s="428"/>
      <c r="BT137" s="428"/>
      <c r="BU137" s="428"/>
      <c r="BV137" s="428"/>
      <c r="BW137" s="428"/>
      <c r="BX137" s="428"/>
      <c r="BY137" s="428"/>
      <c r="BZ137" s="428"/>
      <c r="CA137" s="428"/>
      <c r="CB137" s="428"/>
      <c r="CC137" s="428"/>
      <c r="CD137" s="428"/>
      <c r="CE137" s="428"/>
      <c r="CF137" s="428"/>
      <c r="CG137" s="428"/>
      <c r="CH137" s="428"/>
      <c r="CI137" s="428"/>
      <c r="CJ137" s="428"/>
      <c r="CK137" s="428"/>
      <c r="CL137" s="428"/>
      <c r="CM137" s="428"/>
      <c r="CN137" s="428"/>
      <c r="CO137" s="428"/>
      <c r="CP137" s="428"/>
      <c r="CQ137" s="428"/>
      <c r="CR137" s="428"/>
      <c r="CS137" s="428"/>
      <c r="CT137" s="428"/>
      <c r="CU137" s="428"/>
      <c r="CV137" s="428"/>
      <c r="CW137" s="428"/>
      <c r="CX137" s="428"/>
      <c r="CY137" s="428"/>
      <c r="CZ137" s="428"/>
      <c r="DA137" s="428"/>
      <c r="DB137" s="428"/>
      <c r="DC137" s="428"/>
      <c r="DD137" s="428"/>
      <c r="DE137" s="67"/>
    </row>
    <row r="138" spans="2:132" ht="13" customHeight="1">
      <c r="B138" s="84"/>
      <c r="C138" s="11"/>
      <c r="D138" s="11"/>
      <c r="E138" s="11"/>
      <c r="F138" s="11"/>
      <c r="G138" s="429" t="s">
        <v>12</v>
      </c>
      <c r="H138" s="429"/>
      <c r="I138" s="429"/>
      <c r="J138" s="429"/>
      <c r="K138" s="429"/>
      <c r="L138" s="429"/>
      <c r="M138" s="429"/>
      <c r="N138" s="429"/>
      <c r="O138" s="429"/>
      <c r="P138" s="429"/>
      <c r="Q138" s="429"/>
      <c r="R138" s="429"/>
      <c r="S138" s="429"/>
      <c r="T138" s="429"/>
      <c r="U138" s="429"/>
      <c r="V138" s="429"/>
      <c r="W138" s="429"/>
      <c r="X138" s="429"/>
      <c r="Y138" s="429"/>
      <c r="Z138" s="429"/>
      <c r="AA138" s="429"/>
      <c r="AB138" s="429"/>
      <c r="AC138" s="429"/>
      <c r="AD138" s="429"/>
      <c r="AE138" s="429"/>
      <c r="AF138" s="429"/>
      <c r="AG138" s="429"/>
      <c r="AH138" s="429"/>
      <c r="AI138" s="429"/>
      <c r="AJ138" s="429"/>
      <c r="AK138" s="429"/>
      <c r="AL138" s="429"/>
      <c r="AM138" s="429"/>
      <c r="AN138" s="429"/>
      <c r="AO138" s="429"/>
      <c r="AP138" s="429"/>
      <c r="AQ138" s="429"/>
      <c r="AR138" s="429"/>
      <c r="AS138" s="429"/>
      <c r="AT138" s="429"/>
      <c r="AU138" s="429"/>
      <c r="AV138" s="429"/>
      <c r="AW138" s="429"/>
      <c r="AX138" s="429"/>
      <c r="AY138" s="429"/>
      <c r="AZ138" s="429"/>
      <c r="BA138" s="429"/>
      <c r="BB138" s="429"/>
      <c r="BC138" s="429"/>
      <c r="BD138" s="429"/>
      <c r="BE138" s="67"/>
      <c r="BF138" s="84"/>
      <c r="BG138" s="11"/>
      <c r="BH138" s="11"/>
      <c r="BI138" s="11"/>
      <c r="BJ138" s="85"/>
      <c r="BK138" s="85"/>
      <c r="BL138" s="425" t="s">
        <v>298</v>
      </c>
      <c r="BM138" s="425"/>
      <c r="BN138" s="425"/>
      <c r="BO138" s="425"/>
      <c r="BP138" s="425"/>
      <c r="BQ138" s="425"/>
      <c r="BR138" s="425"/>
      <c r="BS138" s="425"/>
      <c r="BT138" s="425"/>
      <c r="BU138" s="425"/>
      <c r="BV138" s="425"/>
      <c r="BW138" s="425"/>
      <c r="BX138" s="425"/>
      <c r="BY138" s="425"/>
      <c r="BZ138" s="425"/>
      <c r="CA138" s="425"/>
      <c r="CB138" s="425"/>
      <c r="CC138" s="425"/>
      <c r="CD138" s="425"/>
      <c r="CE138" s="425"/>
      <c r="CF138" s="425"/>
      <c r="CG138" s="425"/>
      <c r="CH138" s="425"/>
      <c r="CI138" s="425"/>
      <c r="CJ138" s="425"/>
      <c r="CK138" s="425"/>
      <c r="CL138" s="425"/>
      <c r="CM138" s="425"/>
      <c r="CN138" s="425"/>
      <c r="CO138" s="425"/>
      <c r="CP138" s="425"/>
      <c r="CQ138" s="425"/>
      <c r="CR138" s="425"/>
      <c r="CS138" s="425"/>
      <c r="CT138" s="425"/>
      <c r="CU138" s="425"/>
      <c r="CV138" s="425"/>
      <c r="CW138" s="425"/>
      <c r="CX138" s="425"/>
      <c r="CY138" s="425"/>
      <c r="CZ138" s="425"/>
      <c r="DA138" s="425"/>
      <c r="DB138" s="425"/>
      <c r="DC138" s="425"/>
      <c r="DD138" s="85"/>
      <c r="DE138" s="67"/>
    </row>
    <row r="139" spans="2:132" ht="13" customHeight="1">
      <c r="B139" s="84"/>
      <c r="C139" s="11"/>
      <c r="D139" s="11"/>
      <c r="E139" s="11"/>
      <c r="F139" s="11"/>
      <c r="G139" s="11"/>
      <c r="H139" s="421" t="s">
        <v>148</v>
      </c>
      <c r="I139" s="421"/>
      <c r="J139" s="421"/>
      <c r="K139" s="419" t="s">
        <v>260</v>
      </c>
      <c r="L139" s="419"/>
      <c r="M139" s="419"/>
      <c r="N139" s="419"/>
      <c r="O139" s="419"/>
      <c r="P139" s="419"/>
      <c r="Q139" s="419"/>
      <c r="R139" s="419"/>
      <c r="S139" s="419"/>
      <c r="T139" s="419"/>
      <c r="U139" s="419"/>
      <c r="V139" s="419"/>
      <c r="W139" s="419"/>
      <c r="X139" s="419"/>
      <c r="Y139" s="419"/>
      <c r="Z139" s="419"/>
      <c r="AA139" s="419"/>
      <c r="AB139" s="419"/>
      <c r="AC139" s="419"/>
      <c r="AD139" s="419"/>
      <c r="AE139" s="419"/>
      <c r="AF139" s="419"/>
      <c r="AG139" s="419"/>
      <c r="AH139" s="419"/>
      <c r="AI139" s="419"/>
      <c r="AJ139" s="419"/>
      <c r="AK139" s="419"/>
      <c r="AL139" s="419"/>
      <c r="AM139" s="419"/>
      <c r="AN139" s="419"/>
      <c r="AO139" s="419"/>
      <c r="AP139" s="419"/>
      <c r="AQ139" s="419"/>
      <c r="AR139" s="419"/>
      <c r="AS139" s="419"/>
      <c r="AT139" s="419"/>
      <c r="AU139" s="419"/>
      <c r="AV139" s="419"/>
      <c r="AW139" s="419"/>
      <c r="AX139" s="419"/>
      <c r="AY139" s="419"/>
      <c r="AZ139" s="419"/>
      <c r="BA139" s="419"/>
      <c r="BB139" s="419"/>
      <c r="BC139" s="419"/>
      <c r="BD139" s="419"/>
      <c r="BE139" s="86"/>
      <c r="BF139" s="84"/>
      <c r="BG139" s="11"/>
      <c r="BH139" s="11"/>
      <c r="BI139" s="11"/>
      <c r="BJ139" s="54"/>
      <c r="BK139" s="54"/>
      <c r="BL139" s="425" t="s">
        <v>189</v>
      </c>
      <c r="BM139" s="425"/>
      <c r="BN139" s="425"/>
      <c r="BO139" s="425"/>
      <c r="BP139" s="425"/>
      <c r="BQ139" s="425"/>
      <c r="BR139" s="425"/>
      <c r="BS139" s="425"/>
      <c r="BT139" s="425"/>
      <c r="BU139" s="425"/>
      <c r="BV139" s="425"/>
      <c r="BW139" s="425"/>
      <c r="BX139" s="425"/>
      <c r="BY139" s="425"/>
      <c r="BZ139" s="425"/>
      <c r="CA139" s="425"/>
      <c r="CB139" s="425"/>
      <c r="CC139" s="425"/>
      <c r="CD139" s="425"/>
      <c r="CE139" s="425"/>
      <c r="CF139" s="425"/>
      <c r="CG139" s="425"/>
      <c r="CH139" s="425"/>
      <c r="CI139" s="425"/>
      <c r="CJ139" s="425"/>
      <c r="CK139" s="425"/>
      <c r="CL139" s="425"/>
      <c r="CM139" s="425"/>
      <c r="CN139" s="425"/>
      <c r="CO139" s="425"/>
      <c r="CP139" s="425"/>
      <c r="CQ139" s="425"/>
      <c r="CR139" s="425"/>
      <c r="CS139" s="425"/>
      <c r="CT139" s="425"/>
      <c r="CU139" s="425"/>
      <c r="CV139" s="425"/>
      <c r="CW139" s="425"/>
      <c r="CX139" s="425"/>
      <c r="CY139" s="425"/>
      <c r="CZ139" s="425"/>
      <c r="DA139" s="425"/>
      <c r="DB139" s="425"/>
      <c r="DC139" s="425"/>
      <c r="DD139" s="54"/>
      <c r="DE139" s="67"/>
      <c r="DG139" s="87"/>
    </row>
    <row r="140" spans="2:132" ht="13" customHeight="1">
      <c r="B140" s="84"/>
      <c r="C140" s="11"/>
      <c r="D140" s="11"/>
      <c r="E140" s="11"/>
      <c r="F140" s="11"/>
      <c r="G140" s="11"/>
      <c r="H140" s="47"/>
      <c r="I140" s="47"/>
      <c r="J140" s="47"/>
      <c r="K140" s="368"/>
      <c r="L140" s="369"/>
      <c r="M140" s="419" t="s">
        <v>371</v>
      </c>
      <c r="N140" s="419"/>
      <c r="O140" s="419"/>
      <c r="P140" s="419"/>
      <c r="Q140" s="368"/>
      <c r="R140" s="369"/>
      <c r="S140" s="419" t="s">
        <v>372</v>
      </c>
      <c r="T140" s="419"/>
      <c r="U140" s="419"/>
      <c r="V140" s="419"/>
      <c r="W140" s="368"/>
      <c r="X140" s="369"/>
      <c r="Y140" s="419" t="s">
        <v>373</v>
      </c>
      <c r="Z140" s="419"/>
      <c r="AA140" s="419"/>
      <c r="AB140" s="419"/>
      <c r="AC140" s="368"/>
      <c r="AD140" s="369"/>
      <c r="AE140" s="419" t="s">
        <v>334</v>
      </c>
      <c r="AF140" s="419"/>
      <c r="AG140" s="419"/>
      <c r="AH140" s="419"/>
      <c r="AI140" s="419"/>
      <c r="AJ140" s="422"/>
      <c r="AK140" s="422"/>
      <c r="AL140" s="422"/>
      <c r="AM140" s="422"/>
      <c r="AN140" s="422"/>
      <c r="AO140" s="422"/>
      <c r="AP140" s="422"/>
      <c r="AQ140" s="422"/>
      <c r="AR140" s="422"/>
      <c r="AS140" s="422"/>
      <c r="AT140" s="422"/>
      <c r="AU140" s="422"/>
      <c r="AV140" s="422"/>
      <c r="AW140" s="422"/>
      <c r="AX140" s="422"/>
      <c r="AY140" s="422"/>
      <c r="AZ140" s="422"/>
      <c r="BA140" s="422"/>
      <c r="BB140" s="422"/>
      <c r="BC140" s="422"/>
      <c r="BD140" s="419" t="s">
        <v>43</v>
      </c>
      <c r="BE140" s="423"/>
      <c r="BF140" s="84"/>
      <c r="BG140" s="11"/>
      <c r="BH140" s="11"/>
      <c r="BI140" s="11"/>
      <c r="BJ140" s="88"/>
      <c r="BK140" s="88"/>
      <c r="BL140" s="424" t="s">
        <v>188</v>
      </c>
      <c r="BM140" s="424"/>
      <c r="BN140" s="424"/>
      <c r="BO140" s="424"/>
      <c r="BP140" s="424"/>
      <c r="BQ140" s="424"/>
      <c r="BR140" s="424"/>
      <c r="BS140" s="424"/>
      <c r="BT140" s="424"/>
      <c r="BU140" s="424"/>
      <c r="BV140" s="424"/>
      <c r="BW140" s="424"/>
      <c r="BX140" s="424"/>
      <c r="BY140" s="424"/>
      <c r="BZ140" s="424"/>
      <c r="CA140" s="424"/>
      <c r="CB140" s="424"/>
      <c r="CC140" s="424"/>
      <c r="CD140" s="424"/>
      <c r="CE140" s="424"/>
      <c r="CF140" s="424"/>
      <c r="CG140" s="424"/>
      <c r="CH140" s="424"/>
      <c r="CI140" s="424"/>
      <c r="CJ140" s="424"/>
      <c r="CK140" s="424"/>
      <c r="CL140" s="424"/>
      <c r="CM140" s="424"/>
      <c r="CN140" s="424"/>
      <c r="CO140" s="424"/>
      <c r="CP140" s="424"/>
      <c r="CQ140" s="424"/>
      <c r="CR140" s="424"/>
      <c r="CS140" s="424"/>
      <c r="CT140" s="424"/>
      <c r="CU140" s="424"/>
      <c r="CV140" s="424"/>
      <c r="CW140" s="424"/>
      <c r="CX140" s="424"/>
      <c r="CY140" s="424"/>
      <c r="CZ140" s="424"/>
      <c r="DA140" s="424"/>
      <c r="DB140" s="424"/>
      <c r="DC140" s="424"/>
      <c r="DD140" s="54"/>
      <c r="DE140" s="89"/>
      <c r="DI140" s="90"/>
      <c r="DJ140" s="46"/>
      <c r="DK140" s="46"/>
      <c r="DL140" s="46"/>
      <c r="DM140" s="46"/>
      <c r="DN140" s="46"/>
      <c r="DO140" s="46"/>
      <c r="DP140" s="46"/>
      <c r="DQ140" s="46"/>
      <c r="DR140" s="46"/>
      <c r="DS140" s="46"/>
      <c r="DT140" s="46"/>
      <c r="DU140" s="46"/>
      <c r="DV140" s="46"/>
      <c r="DW140" s="46"/>
      <c r="DX140" s="46"/>
      <c r="DY140" s="46"/>
      <c r="DZ140" s="46"/>
      <c r="EA140" s="46"/>
      <c r="EB140" s="46"/>
    </row>
    <row r="141" spans="2:132" ht="13" customHeight="1">
      <c r="B141" s="84"/>
      <c r="C141" s="11"/>
      <c r="D141" s="11"/>
      <c r="E141" s="11"/>
      <c r="F141" s="11"/>
      <c r="G141" s="11"/>
      <c r="H141" s="91"/>
      <c r="I141" s="91"/>
      <c r="J141" s="91"/>
      <c r="K141" s="91"/>
      <c r="L141" s="419" t="s">
        <v>149</v>
      </c>
      <c r="M141" s="419"/>
      <c r="N141" s="419"/>
      <c r="O141" s="419"/>
      <c r="P141" s="419"/>
      <c r="Q141" s="419"/>
      <c r="R141" s="422"/>
      <c r="S141" s="422"/>
      <c r="T141" s="422"/>
      <c r="U141" s="422"/>
      <c r="V141" s="422"/>
      <c r="W141" s="422"/>
      <c r="X141" s="422"/>
      <c r="Y141" s="422"/>
      <c r="Z141" s="422"/>
      <c r="AA141" s="422"/>
      <c r="AB141" s="422"/>
      <c r="AC141" s="422"/>
      <c r="AD141" s="422"/>
      <c r="AE141" s="422"/>
      <c r="AF141" s="422"/>
      <c r="AG141" s="422"/>
      <c r="AH141" s="422"/>
      <c r="AI141" s="422"/>
      <c r="AJ141" s="422"/>
      <c r="AK141" s="419" t="s">
        <v>43</v>
      </c>
      <c r="AL141" s="419"/>
      <c r="AM141" s="91"/>
      <c r="AN141" s="91"/>
      <c r="AO141" s="91"/>
      <c r="AP141" s="91"/>
      <c r="AQ141" s="91"/>
      <c r="AR141" s="91"/>
      <c r="AS141" s="91"/>
      <c r="AT141" s="91"/>
      <c r="AU141" s="91"/>
      <c r="AV141" s="91"/>
      <c r="AW141" s="91"/>
      <c r="AX141" s="91"/>
      <c r="AY141" s="91"/>
      <c r="AZ141" s="91"/>
      <c r="BA141" s="91"/>
      <c r="BB141" s="91"/>
      <c r="BC141" s="91"/>
      <c r="BD141" s="91"/>
      <c r="BE141" s="86"/>
      <c r="BF141" s="84"/>
      <c r="BG141" s="11"/>
      <c r="BH141" s="11"/>
      <c r="BI141" s="11"/>
      <c r="BJ141" s="92" t="s">
        <v>26</v>
      </c>
      <c r="BK141" s="91"/>
      <c r="DE141" s="89"/>
      <c r="DI141" s="46"/>
      <c r="DJ141" s="46"/>
      <c r="DK141" s="46"/>
      <c r="DL141" s="46"/>
      <c r="DM141" s="46"/>
      <c r="DN141" s="46"/>
      <c r="DO141" s="46"/>
      <c r="DP141" s="46"/>
      <c r="DQ141" s="46"/>
      <c r="DR141" s="46"/>
      <c r="DS141" s="46"/>
      <c r="DT141" s="46"/>
      <c r="DU141" s="46"/>
      <c r="DV141" s="46"/>
      <c r="DW141" s="46"/>
      <c r="DX141" s="46"/>
      <c r="DY141" s="46"/>
      <c r="DZ141" s="46"/>
      <c r="EA141" s="46"/>
      <c r="EB141" s="46"/>
    </row>
    <row r="142" spans="2:132" ht="13" customHeight="1">
      <c r="B142" s="84"/>
      <c r="C142" s="11"/>
      <c r="D142" s="11"/>
      <c r="E142" s="11"/>
      <c r="F142" s="11"/>
      <c r="G142" s="11"/>
      <c r="H142" s="93"/>
      <c r="I142" s="91"/>
      <c r="J142" s="91"/>
      <c r="K142" s="419" t="s">
        <v>150</v>
      </c>
      <c r="L142" s="419"/>
      <c r="M142" s="419"/>
      <c r="N142" s="419"/>
      <c r="O142" s="419"/>
      <c r="P142" s="419"/>
      <c r="Q142" s="419"/>
      <c r="R142" s="419"/>
      <c r="S142" s="419"/>
      <c r="T142" s="419"/>
      <c r="U142" s="419"/>
      <c r="V142" s="419"/>
      <c r="W142" s="368"/>
      <c r="X142" s="369"/>
      <c r="Y142" s="419" t="s">
        <v>335</v>
      </c>
      <c r="Z142" s="419"/>
      <c r="AA142" s="419" t="s">
        <v>61</v>
      </c>
      <c r="AB142" s="419"/>
      <c r="AC142" s="368"/>
      <c r="AD142" s="369"/>
      <c r="AE142" s="419" t="s">
        <v>336</v>
      </c>
      <c r="AF142" s="419"/>
      <c r="AG142" s="419" t="s">
        <v>43</v>
      </c>
      <c r="AH142" s="419"/>
      <c r="AI142" s="91"/>
      <c r="AJ142" s="91"/>
      <c r="AK142" s="91"/>
      <c r="AL142" s="91"/>
      <c r="AM142" s="91"/>
      <c r="AN142" s="91"/>
      <c r="AO142" s="47"/>
      <c r="AP142" s="47"/>
      <c r="AQ142" s="47"/>
      <c r="AR142" s="47"/>
      <c r="AS142" s="47"/>
      <c r="AT142" s="47"/>
      <c r="AU142" s="47"/>
      <c r="AV142" s="47"/>
      <c r="AW142" s="91"/>
      <c r="AX142" s="91"/>
      <c r="AY142" s="91"/>
      <c r="AZ142" s="91"/>
      <c r="BA142" s="91"/>
      <c r="BB142" s="91"/>
      <c r="BC142" s="91"/>
      <c r="BD142" s="94"/>
      <c r="BE142" s="86"/>
      <c r="BF142" s="84"/>
      <c r="BG142" s="11"/>
      <c r="BH142" s="11"/>
      <c r="BI142" s="11"/>
      <c r="BJ142" s="368"/>
      <c r="BK142" s="369"/>
      <c r="BL142" s="420" t="s">
        <v>213</v>
      </c>
      <c r="BM142" s="420"/>
      <c r="BN142" s="420"/>
      <c r="BO142" s="378" t="s">
        <v>323</v>
      </c>
      <c r="BP142" s="378"/>
      <c r="BQ142" s="378"/>
      <c r="BR142" s="378"/>
      <c r="BS142" s="378"/>
      <c r="BT142" s="378"/>
      <c r="BU142" s="378"/>
      <c r="BV142" s="378"/>
      <c r="BW142" s="378"/>
      <c r="BX142" s="378"/>
      <c r="BY142" s="378"/>
      <c r="BZ142" s="378"/>
      <c r="CA142" s="378"/>
      <c r="CB142" s="378"/>
      <c r="CC142" s="378"/>
      <c r="CD142" s="378"/>
      <c r="CE142" s="378"/>
      <c r="CF142" s="378"/>
      <c r="CG142" s="378"/>
      <c r="CH142" s="378"/>
      <c r="CI142" s="378"/>
      <c r="CJ142" s="378"/>
      <c r="CK142" s="378"/>
      <c r="CL142" s="378"/>
      <c r="CM142" s="378"/>
      <c r="CN142" s="378"/>
      <c r="CO142" s="378"/>
      <c r="CP142" s="378"/>
      <c r="CQ142" s="378"/>
      <c r="CR142" s="378"/>
      <c r="CS142" s="378"/>
      <c r="CT142" s="378"/>
      <c r="CU142" s="378"/>
      <c r="CV142" s="378"/>
      <c r="CW142" s="378"/>
      <c r="CX142" s="378"/>
      <c r="CY142" s="378"/>
      <c r="CZ142" s="378"/>
      <c r="DA142" s="378"/>
      <c r="DB142" s="378"/>
      <c r="DC142" s="378"/>
      <c r="DD142" s="378"/>
      <c r="DE142" s="89"/>
      <c r="DI142" s="46"/>
      <c r="DJ142" s="46"/>
      <c r="DK142" s="46"/>
      <c r="DL142" s="46"/>
      <c r="DM142" s="46"/>
      <c r="DN142" s="46"/>
      <c r="DO142" s="46"/>
      <c r="DP142" s="46"/>
      <c r="DQ142" s="46"/>
      <c r="DR142" s="46"/>
      <c r="DS142" s="46"/>
      <c r="DT142" s="46"/>
      <c r="DU142" s="46"/>
      <c r="DV142" s="46"/>
      <c r="DW142" s="46"/>
      <c r="DX142" s="46"/>
      <c r="DY142" s="46"/>
      <c r="DZ142" s="46"/>
      <c r="EA142" s="46"/>
      <c r="EB142" s="46"/>
    </row>
    <row r="143" spans="2:132" ht="13" customHeight="1">
      <c r="B143" s="84"/>
      <c r="C143" s="11"/>
      <c r="D143" s="11"/>
      <c r="E143" s="11"/>
      <c r="F143" s="11"/>
      <c r="G143" s="11"/>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91"/>
      <c r="AN143" s="91"/>
      <c r="AO143" s="91"/>
      <c r="AP143" s="91"/>
      <c r="AQ143" s="91"/>
      <c r="AR143" s="91"/>
      <c r="AS143" s="91"/>
      <c r="AT143" s="91"/>
      <c r="AU143" s="91"/>
      <c r="AV143" s="91"/>
      <c r="AW143" s="91"/>
      <c r="AX143" s="91"/>
      <c r="AY143" s="91"/>
      <c r="AZ143" s="91"/>
      <c r="BA143" s="91"/>
      <c r="BB143" s="91"/>
      <c r="BC143" s="91"/>
      <c r="BD143" s="91"/>
      <c r="BE143" s="86"/>
      <c r="BF143" s="84"/>
      <c r="BG143" s="11"/>
      <c r="BH143" s="11"/>
      <c r="BI143" s="11"/>
      <c r="BJ143" s="91"/>
      <c r="BK143" s="91"/>
      <c r="BL143" s="95"/>
      <c r="BM143" s="95"/>
      <c r="BN143" s="406" t="s">
        <v>190</v>
      </c>
      <c r="BO143" s="406"/>
      <c r="BP143" s="406"/>
      <c r="BQ143" s="406"/>
      <c r="BR143" s="406"/>
      <c r="BS143" s="406"/>
      <c r="BT143" s="406"/>
      <c r="BU143" s="406"/>
      <c r="BV143" s="406"/>
      <c r="BW143" s="406"/>
      <c r="BX143" s="406"/>
      <c r="BY143" s="406"/>
      <c r="BZ143" s="406"/>
      <c r="CA143" s="406"/>
      <c r="CB143" s="406"/>
      <c r="CC143" s="406"/>
      <c r="CD143" s="406"/>
      <c r="CE143" s="406"/>
      <c r="CF143" s="406"/>
      <c r="CG143" s="406"/>
      <c r="CH143" s="406"/>
      <c r="CI143" s="406"/>
      <c r="CJ143" s="406"/>
      <c r="CK143" s="406"/>
      <c r="CL143" s="406"/>
      <c r="CM143" s="406"/>
      <c r="CN143" s="406"/>
      <c r="CO143" s="406"/>
      <c r="CP143" s="406"/>
      <c r="CQ143" s="406"/>
      <c r="CR143" s="406"/>
      <c r="CS143" s="406"/>
      <c r="CT143" s="406"/>
      <c r="CU143" s="406"/>
      <c r="CV143" s="406"/>
      <c r="CW143" s="406"/>
      <c r="CX143" s="406"/>
      <c r="CY143" s="406"/>
      <c r="CZ143" s="406"/>
      <c r="DA143" s="406"/>
      <c r="DB143" s="406"/>
      <c r="DC143" s="406"/>
      <c r="DD143" s="406"/>
      <c r="DE143" s="89"/>
      <c r="DI143" s="46"/>
      <c r="DJ143" s="46"/>
      <c r="DK143" s="46"/>
      <c r="DL143" s="46"/>
      <c r="DM143" s="46"/>
      <c r="DN143" s="46"/>
      <c r="DO143" s="46"/>
      <c r="DP143" s="46"/>
      <c r="DQ143" s="46"/>
      <c r="DR143" s="46"/>
      <c r="DS143" s="46"/>
      <c r="DT143" s="46"/>
      <c r="DU143" s="46"/>
      <c r="DV143" s="46"/>
      <c r="DW143" s="46"/>
      <c r="DX143" s="46"/>
      <c r="DY143" s="46"/>
      <c r="DZ143" s="46"/>
      <c r="EA143" s="46"/>
      <c r="EB143" s="46"/>
    </row>
    <row r="144" spans="2:132" ht="13" customHeight="1">
      <c r="B144" s="84"/>
      <c r="C144" s="11"/>
      <c r="D144" s="11"/>
      <c r="E144" s="11"/>
      <c r="F144" s="11"/>
      <c r="G144" s="11"/>
      <c r="H144" s="421" t="s">
        <v>338</v>
      </c>
      <c r="I144" s="421"/>
      <c r="J144" s="421"/>
      <c r="K144" s="91" t="s">
        <v>151</v>
      </c>
      <c r="L144" s="91"/>
      <c r="M144" s="91"/>
      <c r="N144" s="91"/>
      <c r="O144" s="91"/>
      <c r="P144" s="91"/>
      <c r="Q144" s="91"/>
      <c r="R144" s="91"/>
      <c r="S144" s="91"/>
      <c r="T144" s="91"/>
      <c r="U144" s="91"/>
      <c r="V144" s="91"/>
      <c r="W144" s="91"/>
      <c r="X144" s="91"/>
      <c r="Y144" s="91"/>
      <c r="Z144" s="91"/>
      <c r="AA144" s="91"/>
      <c r="AB144" s="91"/>
      <c r="AC144" s="91"/>
      <c r="AD144" s="91"/>
      <c r="AE144" s="91"/>
      <c r="AF144" s="91"/>
      <c r="AG144" s="91"/>
      <c r="AH144" s="91"/>
      <c r="AI144" s="91"/>
      <c r="AJ144" s="91"/>
      <c r="AK144" s="91"/>
      <c r="AL144" s="91"/>
      <c r="AM144" s="91"/>
      <c r="AN144" s="91"/>
      <c r="AO144" s="91"/>
      <c r="AP144" s="66"/>
      <c r="AQ144" s="66"/>
      <c r="AR144" s="91"/>
      <c r="AS144" s="91"/>
      <c r="AT144" s="91"/>
      <c r="AU144" s="91"/>
      <c r="AV144" s="91"/>
      <c r="AW144" s="91"/>
      <c r="AX144" s="91"/>
      <c r="AY144" s="91"/>
      <c r="AZ144" s="91"/>
      <c r="BA144" s="96"/>
      <c r="BB144" s="96"/>
      <c r="BC144" s="96"/>
      <c r="BD144" s="91"/>
      <c r="BE144" s="86"/>
      <c r="BF144" s="84"/>
      <c r="BG144" s="11"/>
      <c r="BH144" s="11"/>
      <c r="BI144" s="11"/>
      <c r="BJ144" s="91"/>
      <c r="BK144" s="91"/>
      <c r="BL144" s="3"/>
      <c r="BM144" s="3"/>
      <c r="BO144" s="3"/>
      <c r="DE144" s="89"/>
      <c r="DI144" s="46"/>
      <c r="DJ144" s="46"/>
      <c r="DK144" s="46"/>
      <c r="DL144" s="46"/>
      <c r="DM144" s="46"/>
      <c r="DN144" s="46"/>
      <c r="DO144" s="46"/>
      <c r="DP144" s="46"/>
      <c r="DQ144" s="46"/>
      <c r="DR144" s="46"/>
      <c r="DS144" s="46"/>
      <c r="DT144" s="46"/>
      <c r="DU144" s="46"/>
      <c r="DV144" s="46"/>
      <c r="DW144" s="46"/>
      <c r="DX144" s="46"/>
      <c r="DY144" s="46"/>
      <c r="DZ144" s="46"/>
      <c r="EA144" s="46"/>
      <c r="EB144" s="46"/>
    </row>
    <row r="145" spans="2:132" ht="13" customHeight="1">
      <c r="B145" s="84"/>
      <c r="C145" s="11"/>
      <c r="D145" s="11"/>
      <c r="E145" s="11"/>
      <c r="F145" s="11"/>
      <c r="G145" s="11"/>
      <c r="H145" s="93"/>
      <c r="I145" s="91"/>
      <c r="J145" s="91"/>
      <c r="K145" s="91" t="s">
        <v>152</v>
      </c>
      <c r="L145" s="91"/>
      <c r="M145" s="91"/>
      <c r="N145" s="91"/>
      <c r="O145" s="91"/>
      <c r="P145" s="91"/>
      <c r="Q145" s="91"/>
      <c r="R145" s="91"/>
      <c r="S145" s="91"/>
      <c r="T145" s="91"/>
      <c r="U145" s="91"/>
      <c r="V145" s="91"/>
      <c r="W145" s="91"/>
      <c r="X145" s="91"/>
      <c r="Y145" s="91"/>
      <c r="Z145" s="91"/>
      <c r="AA145" s="91"/>
      <c r="AB145" s="91"/>
      <c r="AC145" s="91"/>
      <c r="AD145" s="91"/>
      <c r="AE145" s="91"/>
      <c r="AF145" s="91"/>
      <c r="AG145" s="91"/>
      <c r="AH145" s="91"/>
      <c r="AI145" s="91"/>
      <c r="AJ145" s="91"/>
      <c r="AK145" s="91"/>
      <c r="AL145" s="91"/>
      <c r="AM145" s="91"/>
      <c r="AN145" s="91"/>
      <c r="AO145" s="91"/>
      <c r="AP145" s="66"/>
      <c r="AQ145" s="66"/>
      <c r="AR145" s="91"/>
      <c r="AS145" s="91"/>
      <c r="AT145" s="91"/>
      <c r="AU145" s="91"/>
      <c r="AV145" s="91"/>
      <c r="AW145" s="91"/>
      <c r="AX145" s="91"/>
      <c r="AY145" s="91"/>
      <c r="AZ145" s="91"/>
      <c r="BA145" s="96"/>
      <c r="BB145" s="96"/>
      <c r="BC145" s="96"/>
      <c r="BD145" s="91"/>
      <c r="BE145" s="86"/>
      <c r="BF145" s="84"/>
      <c r="BG145" s="11"/>
      <c r="BH145" s="11"/>
      <c r="BI145" s="11"/>
      <c r="BJ145" s="368"/>
      <c r="BK145" s="369"/>
      <c r="BL145" s="417" t="s">
        <v>214</v>
      </c>
      <c r="BM145" s="417"/>
      <c r="BN145" s="417"/>
      <c r="BO145" s="378" t="s">
        <v>194</v>
      </c>
      <c r="BP145" s="378"/>
      <c r="BQ145" s="378"/>
      <c r="BR145" s="378"/>
      <c r="BS145" s="378"/>
      <c r="BT145" s="378"/>
      <c r="BU145" s="378"/>
      <c r="BV145" s="378"/>
      <c r="BW145" s="378"/>
      <c r="BX145" s="378"/>
      <c r="BY145" s="378"/>
      <c r="BZ145" s="378"/>
      <c r="CA145" s="378"/>
      <c r="CB145" s="378"/>
      <c r="CC145" s="378"/>
      <c r="CD145" s="378"/>
      <c r="CE145" s="378"/>
      <c r="CF145" s="378"/>
      <c r="CG145" s="378"/>
      <c r="CH145" s="378"/>
      <c r="CI145" s="378"/>
      <c r="CJ145" s="378"/>
      <c r="CK145" s="378"/>
      <c r="CL145" s="378"/>
      <c r="CM145" s="378"/>
      <c r="CN145" s="378"/>
      <c r="CO145" s="378"/>
      <c r="CP145" s="378"/>
      <c r="CQ145" s="378"/>
      <c r="CR145" s="378"/>
      <c r="CS145" s="378"/>
      <c r="CT145" s="378"/>
      <c r="CU145" s="378"/>
      <c r="CV145" s="378"/>
      <c r="CW145" s="378"/>
      <c r="CX145" s="378"/>
      <c r="CY145" s="378"/>
      <c r="CZ145" s="378"/>
      <c r="DA145" s="378"/>
      <c r="DB145" s="378"/>
      <c r="DC145" s="378"/>
      <c r="DD145" s="378"/>
      <c r="DE145" s="89"/>
      <c r="DI145" s="46"/>
      <c r="DJ145" s="46"/>
      <c r="DK145" s="46"/>
      <c r="DL145" s="46"/>
      <c r="DM145" s="46"/>
      <c r="DN145" s="46"/>
      <c r="DO145" s="46"/>
      <c r="DP145" s="46"/>
      <c r="DQ145" s="46"/>
      <c r="DR145" s="46"/>
      <c r="DS145" s="46"/>
      <c r="DT145" s="46"/>
      <c r="DU145" s="46"/>
      <c r="DV145" s="46"/>
      <c r="DW145" s="46"/>
      <c r="DX145" s="46"/>
      <c r="DY145" s="46"/>
      <c r="DZ145" s="46"/>
      <c r="EA145" s="46"/>
      <c r="EB145" s="46"/>
    </row>
    <row r="146" spans="2:132" ht="13" customHeight="1">
      <c r="B146" s="84"/>
      <c r="C146" s="11"/>
      <c r="D146" s="11"/>
      <c r="E146" s="11"/>
      <c r="F146" s="11"/>
      <c r="G146" s="11"/>
      <c r="H146" s="47"/>
      <c r="I146" s="47"/>
      <c r="J146" s="47"/>
      <c r="K146" s="418"/>
      <c r="L146" s="418"/>
      <c r="M146" s="418"/>
      <c r="N146" s="418"/>
      <c r="O146" s="418"/>
      <c r="P146" s="418"/>
      <c r="Q146" s="418"/>
      <c r="R146" s="418"/>
      <c r="S146" s="418"/>
      <c r="T146" s="418"/>
      <c r="U146" s="418"/>
      <c r="V146" s="418"/>
      <c r="W146" s="418"/>
      <c r="X146" s="418"/>
      <c r="Y146" s="418"/>
      <c r="Z146" s="418"/>
      <c r="AA146" s="418"/>
      <c r="AB146" s="418"/>
      <c r="AC146" s="418"/>
      <c r="AD146" s="418"/>
      <c r="AE146" s="418"/>
      <c r="AF146" s="418"/>
      <c r="AG146" s="418"/>
      <c r="AH146" s="418"/>
      <c r="AI146" s="418"/>
      <c r="AJ146" s="418"/>
      <c r="AK146" s="418"/>
      <c r="AL146" s="418"/>
      <c r="AM146" s="418"/>
      <c r="AN146" s="418"/>
      <c r="AO146" s="418"/>
      <c r="AP146" s="418"/>
      <c r="AQ146" s="418"/>
      <c r="AR146" s="418"/>
      <c r="AS146" s="418"/>
      <c r="AT146" s="418"/>
      <c r="AU146" s="418"/>
      <c r="AV146" s="418"/>
      <c r="AW146" s="418"/>
      <c r="AX146" s="418"/>
      <c r="AY146" s="418"/>
      <c r="AZ146" s="418"/>
      <c r="BA146" s="418"/>
      <c r="BB146" s="47"/>
      <c r="BC146" s="47"/>
      <c r="BD146" s="91"/>
      <c r="BE146" s="86"/>
      <c r="BF146" s="84"/>
      <c r="BG146" s="11"/>
      <c r="BH146" s="11"/>
      <c r="BI146" s="11"/>
      <c r="BJ146" s="91"/>
      <c r="BK146" s="91"/>
      <c r="BL146" s="95"/>
      <c r="BM146" s="95"/>
      <c r="BN146" s="406" t="s">
        <v>195</v>
      </c>
      <c r="BO146" s="406"/>
      <c r="BP146" s="406"/>
      <c r="BQ146" s="406"/>
      <c r="BR146" s="406"/>
      <c r="BS146" s="406"/>
      <c r="BT146" s="406"/>
      <c r="BU146" s="406"/>
      <c r="BV146" s="406"/>
      <c r="BW146" s="406"/>
      <c r="BX146" s="406"/>
      <c r="BY146" s="406"/>
      <c r="BZ146" s="406"/>
      <c r="CA146" s="406"/>
      <c r="CB146" s="406"/>
      <c r="CC146" s="406"/>
      <c r="CD146" s="406"/>
      <c r="CE146" s="406"/>
      <c r="CF146" s="406"/>
      <c r="CG146" s="406"/>
      <c r="CH146" s="406"/>
      <c r="CI146" s="406"/>
      <c r="CJ146" s="406"/>
      <c r="CK146" s="406"/>
      <c r="CL146" s="406"/>
      <c r="CM146" s="406"/>
      <c r="CN146" s="406"/>
      <c r="CO146" s="406"/>
      <c r="CP146" s="406"/>
      <c r="CQ146" s="406"/>
      <c r="CR146" s="406"/>
      <c r="CS146" s="406"/>
      <c r="CT146" s="406"/>
      <c r="CU146" s="406"/>
      <c r="CV146" s="406"/>
      <c r="CW146" s="406"/>
      <c r="CX146" s="406"/>
      <c r="CY146" s="406"/>
      <c r="CZ146" s="406"/>
      <c r="DA146" s="406"/>
      <c r="DB146" s="406"/>
      <c r="DC146" s="406"/>
      <c r="DD146" s="406"/>
      <c r="DE146" s="89"/>
      <c r="DI146" s="46"/>
      <c r="DJ146" s="46"/>
      <c r="DK146" s="46"/>
      <c r="DL146" s="46"/>
      <c r="DM146" s="46"/>
      <c r="DN146" s="46"/>
      <c r="DO146" s="46"/>
      <c r="DP146" s="46"/>
      <c r="DQ146" s="46"/>
      <c r="DR146" s="46"/>
      <c r="DS146" s="46"/>
      <c r="DT146" s="46"/>
      <c r="DU146" s="46"/>
      <c r="DV146" s="46"/>
      <c r="DW146" s="46"/>
      <c r="DX146" s="46"/>
      <c r="DY146" s="46"/>
      <c r="DZ146" s="46"/>
      <c r="EA146" s="46"/>
      <c r="EB146" s="46"/>
    </row>
    <row r="147" spans="2:132" ht="13" customHeight="1">
      <c r="B147" s="84"/>
      <c r="C147" s="11"/>
      <c r="D147" s="11"/>
      <c r="E147" s="11"/>
      <c r="F147" s="11"/>
      <c r="G147" s="11"/>
      <c r="H147" s="47"/>
      <c r="I147" s="47"/>
      <c r="J147" s="47"/>
      <c r="K147" s="418"/>
      <c r="L147" s="418"/>
      <c r="M147" s="418"/>
      <c r="N147" s="418"/>
      <c r="O147" s="418"/>
      <c r="P147" s="418"/>
      <c r="Q147" s="418"/>
      <c r="R147" s="418"/>
      <c r="S147" s="418"/>
      <c r="T147" s="418"/>
      <c r="U147" s="418"/>
      <c r="V147" s="418"/>
      <c r="W147" s="418"/>
      <c r="X147" s="418"/>
      <c r="Y147" s="418"/>
      <c r="Z147" s="418"/>
      <c r="AA147" s="418"/>
      <c r="AB147" s="418"/>
      <c r="AC147" s="418"/>
      <c r="AD147" s="418"/>
      <c r="AE147" s="418"/>
      <c r="AF147" s="418"/>
      <c r="AG147" s="418"/>
      <c r="AH147" s="418"/>
      <c r="AI147" s="418"/>
      <c r="AJ147" s="418"/>
      <c r="AK147" s="418"/>
      <c r="AL147" s="418"/>
      <c r="AM147" s="418"/>
      <c r="AN147" s="418"/>
      <c r="AO147" s="418"/>
      <c r="AP147" s="418"/>
      <c r="AQ147" s="418"/>
      <c r="AR147" s="418"/>
      <c r="AS147" s="418"/>
      <c r="AT147" s="418"/>
      <c r="AU147" s="418"/>
      <c r="AV147" s="418"/>
      <c r="AW147" s="418"/>
      <c r="AX147" s="418"/>
      <c r="AY147" s="418"/>
      <c r="AZ147" s="418"/>
      <c r="BA147" s="418"/>
      <c r="BB147" s="47"/>
      <c r="BC147" s="47"/>
      <c r="BD147" s="91"/>
      <c r="BE147" s="86"/>
      <c r="BF147" s="84"/>
      <c r="BG147" s="11"/>
      <c r="BH147" s="11"/>
      <c r="BI147" s="11"/>
      <c r="BJ147" s="91"/>
      <c r="BK147" s="91"/>
      <c r="BL147" s="3" t="s">
        <v>24</v>
      </c>
      <c r="BM147" s="97"/>
      <c r="BN147" s="407" t="s">
        <v>191</v>
      </c>
      <c r="BO147" s="407"/>
      <c r="BP147" s="407"/>
      <c r="BQ147" s="407"/>
      <c r="BR147" s="407"/>
      <c r="BS147" s="407"/>
      <c r="BT147" s="407"/>
      <c r="BU147" s="407"/>
      <c r="BV147" s="407"/>
      <c r="BW147" s="407"/>
      <c r="BX147" s="407"/>
      <c r="BY147" s="407"/>
      <c r="BZ147" s="407"/>
      <c r="CA147" s="407"/>
      <c r="CB147" s="407"/>
      <c r="CC147" s="407"/>
      <c r="CD147" s="407"/>
      <c r="CE147" s="407"/>
      <c r="CF147" s="407"/>
      <c r="CG147" s="407"/>
      <c r="CH147" s="407"/>
      <c r="CI147" s="407"/>
      <c r="CJ147" s="407"/>
      <c r="CK147" s="407"/>
      <c r="CL147" s="407"/>
      <c r="CM147" s="407"/>
      <c r="CN147" s="407"/>
      <c r="CO147" s="407"/>
      <c r="CP147" s="407"/>
      <c r="CQ147" s="407"/>
      <c r="CR147" s="407"/>
      <c r="CS147" s="407"/>
      <c r="CT147" s="407"/>
      <c r="CU147" s="407"/>
      <c r="CV147" s="407"/>
      <c r="CW147" s="407"/>
      <c r="CX147" s="407"/>
      <c r="CY147" s="407"/>
      <c r="CZ147" s="407"/>
      <c r="DA147" s="407"/>
      <c r="DB147" s="407"/>
      <c r="DC147" s="407"/>
      <c r="DD147" s="407"/>
      <c r="DE147" s="89"/>
      <c r="DI147" s="87"/>
      <c r="DJ147" s="98"/>
      <c r="DK147" s="98"/>
      <c r="DL147" s="98"/>
      <c r="DM147" s="98"/>
      <c r="DN147" s="98"/>
      <c r="DO147" s="98"/>
      <c r="DP147" s="98"/>
      <c r="DQ147" s="98"/>
      <c r="DR147" s="98"/>
      <c r="DS147" s="98"/>
      <c r="DT147" s="46"/>
      <c r="DU147" s="46"/>
      <c r="DV147" s="46"/>
      <c r="DW147" s="46"/>
      <c r="DX147" s="46"/>
      <c r="DY147" s="46"/>
      <c r="DZ147" s="46"/>
      <c r="EA147" s="46"/>
      <c r="EB147" s="46"/>
    </row>
    <row r="148" spans="2:132" ht="13" customHeight="1">
      <c r="B148" s="84"/>
      <c r="C148" s="11"/>
      <c r="D148" s="11"/>
      <c r="E148" s="11"/>
      <c r="F148" s="11"/>
      <c r="H148" s="99"/>
      <c r="I148" s="100"/>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99"/>
      <c r="BB148" s="100"/>
      <c r="BC148" s="100"/>
      <c r="BD148" s="11"/>
      <c r="BE148" s="67"/>
      <c r="BF148" s="84"/>
      <c r="BG148" s="11"/>
      <c r="BH148" s="11"/>
      <c r="BI148" s="11"/>
      <c r="BJ148" s="91"/>
      <c r="BK148" s="91"/>
      <c r="BL148" s="3" t="s">
        <v>24</v>
      </c>
      <c r="BM148" s="97"/>
      <c r="BN148" s="408" t="s">
        <v>192</v>
      </c>
      <c r="BO148" s="408"/>
      <c r="BP148" s="408"/>
      <c r="BQ148" s="408"/>
      <c r="BR148" s="408"/>
      <c r="BS148" s="408"/>
      <c r="BT148" s="408"/>
      <c r="BU148" s="408"/>
      <c r="BV148" s="408"/>
      <c r="BW148" s="408"/>
      <c r="BX148" s="408"/>
      <c r="BY148" s="408"/>
      <c r="BZ148" s="408"/>
      <c r="CA148" s="408"/>
      <c r="CB148" s="408"/>
      <c r="CC148" s="408"/>
      <c r="CD148" s="408"/>
      <c r="CE148" s="408"/>
      <c r="CF148" s="408"/>
      <c r="CG148" s="408"/>
      <c r="CH148" s="408"/>
      <c r="CI148" s="408"/>
      <c r="CJ148" s="408"/>
      <c r="CK148" s="408"/>
      <c r="CL148" s="408"/>
      <c r="CM148" s="408"/>
      <c r="CN148" s="408"/>
      <c r="CO148" s="408"/>
      <c r="CP148" s="408"/>
      <c r="CQ148" s="408"/>
      <c r="CR148" s="408"/>
      <c r="CS148" s="408"/>
      <c r="CT148" s="408"/>
      <c r="CU148" s="408"/>
      <c r="CV148" s="408"/>
      <c r="CW148" s="408"/>
      <c r="CX148" s="408"/>
      <c r="CY148" s="408"/>
      <c r="CZ148" s="408"/>
      <c r="DA148" s="408"/>
      <c r="DB148" s="408"/>
      <c r="DC148" s="408"/>
      <c r="DD148" s="408"/>
      <c r="DE148" s="89"/>
      <c r="DI148" s="98"/>
      <c r="DJ148" s="98"/>
      <c r="DK148" s="98"/>
      <c r="DL148" s="98"/>
      <c r="DM148" s="98"/>
      <c r="DN148" s="98"/>
      <c r="DO148" s="98"/>
      <c r="DP148" s="98"/>
      <c r="DQ148" s="98"/>
      <c r="DR148" s="98"/>
      <c r="DS148" s="98"/>
      <c r="DT148" s="46"/>
      <c r="DU148" s="46"/>
      <c r="DV148" s="46"/>
      <c r="DW148" s="46"/>
      <c r="DX148" s="46"/>
      <c r="DY148" s="46"/>
      <c r="DZ148" s="46"/>
      <c r="EA148" s="46"/>
      <c r="EB148" s="46"/>
    </row>
    <row r="149" spans="2:132" ht="13" customHeight="1">
      <c r="B149" s="84"/>
      <c r="C149" s="11"/>
      <c r="D149" s="11"/>
      <c r="E149" s="11"/>
      <c r="F149" s="11"/>
      <c r="G149" s="413" t="s">
        <v>337</v>
      </c>
      <c r="H149" s="413"/>
      <c r="I149" s="413"/>
      <c r="J149" s="413"/>
      <c r="K149" s="413"/>
      <c r="L149" s="413"/>
      <c r="M149" s="413"/>
      <c r="N149" s="413"/>
      <c r="O149" s="413"/>
      <c r="P149" s="413"/>
      <c r="Q149" s="413"/>
      <c r="R149" s="413"/>
      <c r="S149" s="413"/>
      <c r="T149" s="413"/>
      <c r="U149" s="413"/>
      <c r="V149" s="413"/>
      <c r="W149" s="413"/>
      <c r="X149" s="413"/>
      <c r="Y149" s="413"/>
      <c r="Z149" s="413"/>
      <c r="AA149" s="413"/>
      <c r="AB149" s="413"/>
      <c r="AC149" s="413"/>
      <c r="AD149" s="413"/>
      <c r="AE149" s="413"/>
      <c r="AF149" s="413"/>
      <c r="AG149" s="413"/>
      <c r="AH149" s="413"/>
      <c r="AI149" s="413"/>
      <c r="AJ149" s="413"/>
      <c r="AK149" s="413"/>
      <c r="AL149" s="413"/>
      <c r="AM149" s="413"/>
      <c r="AN149" s="413"/>
      <c r="AO149" s="413"/>
      <c r="AP149" s="413"/>
      <c r="AQ149" s="413"/>
      <c r="AR149" s="413"/>
      <c r="AS149" s="413"/>
      <c r="AT149" s="413"/>
      <c r="AU149" s="413"/>
      <c r="AV149" s="413"/>
      <c r="AW149" s="413"/>
      <c r="AX149" s="413"/>
      <c r="AY149" s="413"/>
      <c r="AZ149" s="413"/>
      <c r="BA149" s="413"/>
      <c r="BB149" s="413"/>
      <c r="BC149" s="413"/>
      <c r="BD149" s="413"/>
      <c r="BE149" s="67"/>
      <c r="BF149" s="84"/>
      <c r="BG149" s="11"/>
      <c r="BH149" s="11"/>
      <c r="BI149" s="11"/>
      <c r="BJ149" s="91"/>
      <c r="BK149" s="91"/>
      <c r="BN149" s="409" t="s">
        <v>193</v>
      </c>
      <c r="BO149" s="409"/>
      <c r="BP149" s="409"/>
      <c r="BQ149" s="409"/>
      <c r="BR149" s="409"/>
      <c r="BS149" s="409"/>
      <c r="BT149" s="409"/>
      <c r="BU149" s="409"/>
      <c r="BV149" s="409"/>
      <c r="BW149" s="409"/>
      <c r="BX149" s="409"/>
      <c r="BY149" s="409"/>
      <c r="BZ149" s="409"/>
      <c r="CA149" s="409"/>
      <c r="CB149" s="409"/>
      <c r="CC149" s="409"/>
      <c r="CD149" s="409"/>
      <c r="CE149" s="409"/>
      <c r="CF149" s="409"/>
      <c r="CG149" s="409"/>
      <c r="CH149" s="409"/>
      <c r="CI149" s="409"/>
      <c r="CJ149" s="409"/>
      <c r="CK149" s="409"/>
      <c r="CL149" s="409"/>
      <c r="CM149" s="409"/>
      <c r="CN149" s="409"/>
      <c r="CO149" s="409"/>
      <c r="CP149" s="409"/>
      <c r="CQ149" s="409"/>
      <c r="CR149" s="409"/>
      <c r="CS149" s="409"/>
      <c r="CT149" s="409"/>
      <c r="CU149" s="409"/>
      <c r="CV149" s="409"/>
      <c r="CW149" s="409"/>
      <c r="CX149" s="409"/>
      <c r="CY149" s="409"/>
      <c r="CZ149" s="409"/>
      <c r="DA149" s="409"/>
      <c r="DB149" s="409"/>
      <c r="DC149" s="409"/>
      <c r="DD149" s="409"/>
      <c r="DE149" s="89"/>
      <c r="DI149" s="98"/>
      <c r="DJ149" s="98"/>
      <c r="DK149" s="98"/>
      <c r="DL149" s="98"/>
      <c r="DM149" s="98"/>
      <c r="DN149" s="98"/>
      <c r="DO149" s="98"/>
      <c r="DP149" s="98"/>
      <c r="DQ149" s="98"/>
      <c r="DR149" s="98"/>
      <c r="DS149" s="98"/>
      <c r="DT149" s="46"/>
      <c r="DU149" s="46"/>
      <c r="DV149" s="46"/>
      <c r="DW149" s="46"/>
      <c r="DX149" s="46"/>
      <c r="DY149" s="46"/>
      <c r="DZ149" s="46"/>
      <c r="EA149" s="46"/>
      <c r="EB149" s="46"/>
    </row>
    <row r="150" spans="2:132" ht="13" customHeight="1">
      <c r="B150" s="84"/>
      <c r="C150" s="11"/>
      <c r="D150" s="11"/>
      <c r="E150" s="11"/>
      <c r="F150" s="11"/>
      <c r="G150" s="11"/>
      <c r="H150" s="414" t="s">
        <v>153</v>
      </c>
      <c r="I150" s="414"/>
      <c r="J150" s="414"/>
      <c r="K150" s="414"/>
      <c r="L150" s="414"/>
      <c r="M150" s="414"/>
      <c r="N150" s="414"/>
      <c r="O150" s="414"/>
      <c r="P150" s="414"/>
      <c r="Q150" s="414"/>
      <c r="R150" s="414"/>
      <c r="S150" s="414"/>
      <c r="T150" s="414"/>
      <c r="U150" s="414"/>
      <c r="V150" s="414"/>
      <c r="W150" s="414"/>
      <c r="X150" s="414"/>
      <c r="Y150" s="414"/>
      <c r="Z150" s="414"/>
      <c r="AA150" s="414"/>
      <c r="AB150" s="414"/>
      <c r="AC150" s="414"/>
      <c r="AD150" s="414"/>
      <c r="AE150" s="414"/>
      <c r="AF150" s="414"/>
      <c r="AG150" s="414"/>
      <c r="AH150" s="414"/>
      <c r="AI150" s="414"/>
      <c r="AJ150" s="414"/>
      <c r="AK150" s="414"/>
      <c r="AL150" s="414"/>
      <c r="AM150" s="414"/>
      <c r="AN150" s="414"/>
      <c r="AO150" s="414"/>
      <c r="AP150" s="414"/>
      <c r="AQ150" s="414"/>
      <c r="AR150" s="414"/>
      <c r="AS150" s="414"/>
      <c r="AT150" s="414"/>
      <c r="AU150" s="414"/>
      <c r="AV150" s="414"/>
      <c r="AW150" s="414"/>
      <c r="AX150" s="414"/>
      <c r="AY150" s="414"/>
      <c r="AZ150" s="414"/>
      <c r="BA150" s="414"/>
      <c r="BB150" s="414"/>
      <c r="BC150" s="414"/>
      <c r="BD150" s="414"/>
      <c r="BE150" s="415"/>
      <c r="BF150" s="84"/>
      <c r="BG150" s="11"/>
      <c r="BH150" s="11"/>
      <c r="BI150" s="11"/>
      <c r="BJ150" s="91"/>
      <c r="BK150" s="91"/>
      <c r="BL150" s="3" t="s">
        <v>25</v>
      </c>
      <c r="BM150" s="3"/>
      <c r="BN150" s="3"/>
      <c r="BO150" s="3"/>
      <c r="BQ150" s="102"/>
      <c r="BR150" s="102"/>
      <c r="BS150" s="102"/>
      <c r="BT150" s="102"/>
      <c r="BU150" s="102"/>
      <c r="BV150" s="102"/>
      <c r="BW150" s="102"/>
      <c r="BX150" s="102"/>
      <c r="BY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3"/>
      <c r="DB150" s="103"/>
      <c r="DC150" s="103"/>
      <c r="DD150" s="103"/>
      <c r="DE150" s="89"/>
      <c r="DI150" s="46"/>
      <c r="DJ150" s="46"/>
      <c r="DK150" s="46"/>
      <c r="DL150" s="46"/>
      <c r="DM150" s="46"/>
      <c r="DN150" s="46"/>
      <c r="DO150" s="46"/>
      <c r="DP150" s="46"/>
      <c r="DQ150" s="46"/>
      <c r="DR150" s="46"/>
      <c r="DS150" s="46"/>
      <c r="DT150" s="46"/>
      <c r="DU150" s="46"/>
      <c r="DV150" s="46"/>
      <c r="DW150" s="46"/>
      <c r="DX150" s="46"/>
      <c r="DY150" s="46"/>
      <c r="DZ150" s="46"/>
      <c r="EA150" s="46"/>
      <c r="EB150" s="46"/>
    </row>
    <row r="151" spans="2:132" ht="13" customHeight="1">
      <c r="B151" s="84"/>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67"/>
      <c r="BF151" s="84"/>
      <c r="BG151" s="11"/>
      <c r="BH151" s="11"/>
      <c r="BI151" s="11"/>
      <c r="BJ151" s="368"/>
      <c r="BK151" s="369"/>
      <c r="BL151" s="416" t="s">
        <v>215</v>
      </c>
      <c r="BM151" s="416"/>
      <c r="BN151" s="416"/>
      <c r="BO151" s="378" t="s">
        <v>196</v>
      </c>
      <c r="BP151" s="378"/>
      <c r="BQ151" s="378"/>
      <c r="BR151" s="378"/>
      <c r="BS151" s="378"/>
      <c r="BT151" s="378"/>
      <c r="BU151" s="378"/>
      <c r="BV151" s="378"/>
      <c r="BW151" s="378"/>
      <c r="BX151" s="378"/>
      <c r="BY151" s="378"/>
      <c r="BZ151" s="378"/>
      <c r="CA151" s="378"/>
      <c r="CB151" s="378"/>
      <c r="CC151" s="378"/>
      <c r="CD151" s="378"/>
      <c r="CE151" s="378"/>
      <c r="CF151" s="378"/>
      <c r="CG151" s="378"/>
      <c r="CH151" s="378"/>
      <c r="CI151" s="378"/>
      <c r="CJ151" s="378"/>
      <c r="CK151" s="378"/>
      <c r="CL151" s="378"/>
      <c r="CM151" s="378"/>
      <c r="CN151" s="378"/>
      <c r="CO151" s="378"/>
      <c r="CP151" s="378"/>
      <c r="CQ151" s="378"/>
      <c r="CR151" s="378"/>
      <c r="CS151" s="378"/>
      <c r="CT151" s="378"/>
      <c r="CU151" s="378"/>
      <c r="CV151" s="378"/>
      <c r="CW151" s="378"/>
      <c r="CX151" s="378"/>
      <c r="CY151" s="378"/>
      <c r="CZ151" s="378"/>
      <c r="DA151" s="378"/>
      <c r="DB151" s="378"/>
      <c r="DC151" s="378"/>
      <c r="DD151" s="378"/>
      <c r="DE151" s="89"/>
      <c r="DI151" s="46"/>
      <c r="DJ151" s="46"/>
      <c r="DK151" s="46"/>
      <c r="DL151" s="46"/>
      <c r="DM151" s="46"/>
      <c r="DN151" s="46"/>
      <c r="DO151" s="46"/>
      <c r="DP151" s="46"/>
      <c r="DQ151" s="46"/>
      <c r="DR151" s="46"/>
      <c r="DS151" s="46"/>
      <c r="DT151" s="46"/>
      <c r="DU151" s="46"/>
      <c r="DV151" s="46"/>
      <c r="DW151" s="46"/>
      <c r="DX151" s="46"/>
      <c r="DY151" s="46"/>
      <c r="DZ151" s="46"/>
      <c r="EA151" s="46"/>
      <c r="EB151" s="46"/>
    </row>
    <row r="152" spans="2:132" ht="13" customHeight="1">
      <c r="B152" s="84"/>
      <c r="C152" s="11"/>
      <c r="D152" s="11"/>
      <c r="E152" s="11"/>
      <c r="F152" s="11"/>
      <c r="G152" s="389" t="s">
        <v>165</v>
      </c>
      <c r="H152" s="389"/>
      <c r="I152" s="390" t="s">
        <v>156</v>
      </c>
      <c r="J152" s="390"/>
      <c r="K152" s="390"/>
      <c r="L152" s="390"/>
      <c r="M152" s="390"/>
      <c r="N152" s="390"/>
      <c r="O152" s="390"/>
      <c r="P152" s="390"/>
      <c r="Q152" s="391" t="s">
        <v>154</v>
      </c>
      <c r="R152" s="391"/>
      <c r="S152" s="393" t="s">
        <v>157</v>
      </c>
      <c r="T152" s="393"/>
      <c r="U152" s="393"/>
      <c r="V152" s="393"/>
      <c r="W152" s="393"/>
      <c r="X152" s="393"/>
      <c r="Y152" s="393"/>
      <c r="Z152" s="393"/>
      <c r="AA152" s="393"/>
      <c r="AB152" s="393"/>
      <c r="AC152" s="393"/>
      <c r="AD152" s="393"/>
      <c r="AE152" s="393"/>
      <c r="AF152" s="393"/>
      <c r="AG152" s="393"/>
      <c r="AH152" s="393"/>
      <c r="AI152" s="393"/>
      <c r="AJ152" s="393"/>
      <c r="AK152" s="393"/>
      <c r="AL152" s="393"/>
      <c r="AM152" s="393"/>
      <c r="AN152" s="393"/>
      <c r="AO152" s="393"/>
      <c r="AP152" s="393"/>
      <c r="AQ152" s="393"/>
      <c r="AR152" s="393"/>
      <c r="AS152" s="393"/>
      <c r="AT152" s="393"/>
      <c r="AU152" s="393"/>
      <c r="AV152" s="393"/>
      <c r="AW152" s="393"/>
      <c r="AX152" s="393"/>
      <c r="AY152" s="393"/>
      <c r="AZ152" s="393"/>
      <c r="BA152" s="393"/>
      <c r="BB152" s="393"/>
      <c r="BC152" s="393"/>
      <c r="BD152" s="34"/>
      <c r="BE152" s="64"/>
      <c r="BF152" s="84"/>
      <c r="BG152" s="11"/>
      <c r="BH152" s="11"/>
      <c r="BI152" s="11"/>
      <c r="BJ152" s="91"/>
      <c r="BK152" s="91"/>
      <c r="BL152" s="104"/>
      <c r="BM152" s="104"/>
      <c r="BN152" s="406" t="s">
        <v>197</v>
      </c>
      <c r="BO152" s="406"/>
      <c r="BP152" s="406"/>
      <c r="BQ152" s="406"/>
      <c r="BR152" s="406"/>
      <c r="BS152" s="406"/>
      <c r="BT152" s="406"/>
      <c r="BU152" s="406"/>
      <c r="BV152" s="406"/>
      <c r="BW152" s="406"/>
      <c r="BX152" s="406"/>
      <c r="BY152" s="406"/>
      <c r="BZ152" s="406"/>
      <c r="CA152" s="406"/>
      <c r="CB152" s="406"/>
      <c r="CC152" s="406"/>
      <c r="CD152" s="406"/>
      <c r="CE152" s="406"/>
      <c r="CF152" s="406"/>
      <c r="CG152" s="406"/>
      <c r="CH152" s="406"/>
      <c r="CI152" s="406"/>
      <c r="CJ152" s="406"/>
      <c r="CK152" s="406"/>
      <c r="CL152" s="406"/>
      <c r="CM152" s="406"/>
      <c r="CN152" s="406"/>
      <c r="CO152" s="406"/>
      <c r="CP152" s="406"/>
      <c r="CQ152" s="406"/>
      <c r="CR152" s="406"/>
      <c r="CS152" s="406"/>
      <c r="CT152" s="406"/>
      <c r="CU152" s="406"/>
      <c r="CV152" s="406"/>
      <c r="CW152" s="406"/>
      <c r="CX152" s="406"/>
      <c r="CY152" s="406"/>
      <c r="CZ152" s="406"/>
      <c r="DA152" s="406"/>
      <c r="DB152" s="406"/>
      <c r="DC152" s="406"/>
      <c r="DD152" s="406"/>
      <c r="DE152" s="89"/>
      <c r="DG152" s="98"/>
      <c r="DH152" s="98"/>
      <c r="DI152" s="98"/>
      <c r="DJ152" s="98"/>
      <c r="DK152" s="98"/>
      <c r="DL152" s="98"/>
      <c r="DM152" s="98"/>
      <c r="DN152" s="98"/>
      <c r="DO152" s="98"/>
      <c r="DP152" s="98"/>
      <c r="DQ152" s="98"/>
      <c r="DR152" s="98"/>
      <c r="DS152" s="98"/>
      <c r="DT152" s="46"/>
      <c r="DU152" s="46"/>
      <c r="DV152" s="46"/>
      <c r="DW152" s="46"/>
      <c r="DX152" s="46"/>
      <c r="DY152" s="46"/>
      <c r="DZ152" s="46"/>
      <c r="EA152" s="46"/>
      <c r="EB152" s="46"/>
    </row>
    <row r="153" spans="2:132" ht="13" customHeight="1">
      <c r="B153" s="84"/>
      <c r="C153" s="11"/>
      <c r="D153" s="11"/>
      <c r="E153" s="105"/>
      <c r="F153" s="105"/>
      <c r="G153" s="72"/>
      <c r="H153" s="72"/>
      <c r="I153" s="98"/>
      <c r="J153" s="384" t="s">
        <v>155</v>
      </c>
      <c r="K153" s="384"/>
      <c r="L153" s="384"/>
      <c r="M153" s="384"/>
      <c r="N153" s="98"/>
      <c r="O153" s="34"/>
      <c r="P153" s="411" t="s">
        <v>273</v>
      </c>
      <c r="Q153" s="411"/>
      <c r="R153" s="411"/>
      <c r="S153" s="411"/>
      <c r="T153" s="411"/>
      <c r="U153" s="411"/>
      <c r="V153" s="411"/>
      <c r="W153" s="411"/>
      <c r="X153" s="411"/>
      <c r="Y153" s="411"/>
      <c r="Z153" s="411"/>
      <c r="AA153" s="106"/>
      <c r="AB153" s="107"/>
      <c r="AC153" s="384" t="s">
        <v>276</v>
      </c>
      <c r="AD153" s="384"/>
      <c r="AE153" s="384"/>
      <c r="AF153" s="384"/>
      <c r="AG153" s="384"/>
      <c r="AH153" s="384"/>
      <c r="AI153" s="384"/>
      <c r="AJ153" s="384"/>
      <c r="AK153" s="384"/>
      <c r="AL153" s="384"/>
      <c r="AM153" s="384"/>
      <c r="AN153" s="384"/>
      <c r="AO153" s="384"/>
      <c r="AP153" s="384"/>
      <c r="AQ153" s="106"/>
      <c r="AR153" s="98"/>
      <c r="AS153" s="380" t="s">
        <v>279</v>
      </c>
      <c r="AT153" s="380"/>
      <c r="AU153" s="380"/>
      <c r="AV153" s="380"/>
      <c r="AW153" s="380"/>
      <c r="AX153" s="380"/>
      <c r="AY153" s="380"/>
      <c r="AZ153" s="380"/>
      <c r="BA153" s="380"/>
      <c r="BB153" s="380"/>
      <c r="BC153" s="380"/>
      <c r="BD153" s="108"/>
      <c r="BE153" s="64"/>
      <c r="BF153" s="84"/>
      <c r="BG153" s="11"/>
      <c r="BH153" s="11"/>
      <c r="BI153" s="11"/>
      <c r="BJ153" s="91"/>
      <c r="BK153" s="91"/>
      <c r="BL153" s="109"/>
      <c r="BM153" s="109"/>
      <c r="BN153" s="407" t="s">
        <v>198</v>
      </c>
      <c r="BO153" s="407"/>
      <c r="BP153" s="407"/>
      <c r="BQ153" s="407"/>
      <c r="BR153" s="407"/>
      <c r="BS153" s="407"/>
      <c r="BT153" s="407"/>
      <c r="BU153" s="407"/>
      <c r="BV153" s="407"/>
      <c r="BW153" s="407"/>
      <c r="BX153" s="407"/>
      <c r="BY153" s="407"/>
      <c r="BZ153" s="407"/>
      <c r="CA153" s="407"/>
      <c r="CB153" s="407"/>
      <c r="CC153" s="407"/>
      <c r="CD153" s="407"/>
      <c r="CE153" s="407"/>
      <c r="CF153" s="407"/>
      <c r="CG153" s="407"/>
      <c r="CH153" s="407"/>
      <c r="CI153" s="407"/>
      <c r="CJ153" s="407"/>
      <c r="CK153" s="407"/>
      <c r="CL153" s="407"/>
      <c r="CM153" s="407"/>
      <c r="CN153" s="407"/>
      <c r="CO153" s="407"/>
      <c r="CP153" s="407"/>
      <c r="CQ153" s="407"/>
      <c r="CR153" s="407"/>
      <c r="CS153" s="407"/>
      <c r="CT153" s="407"/>
      <c r="CU153" s="407"/>
      <c r="CV153" s="407"/>
      <c r="CW153" s="407"/>
      <c r="CX153" s="407"/>
      <c r="CY153" s="407"/>
      <c r="CZ153" s="407"/>
      <c r="DA153" s="407"/>
      <c r="DB153" s="407"/>
      <c r="DC153" s="407"/>
      <c r="DD153" s="407"/>
      <c r="DE153" s="89"/>
      <c r="DG153" s="98"/>
      <c r="DH153" s="98"/>
      <c r="DI153" s="98"/>
      <c r="DJ153" s="98"/>
      <c r="DK153" s="98"/>
      <c r="DL153" s="98"/>
      <c r="DM153" s="98"/>
      <c r="DN153" s="98"/>
      <c r="DO153" s="98"/>
      <c r="DP153" s="98"/>
      <c r="DQ153" s="98"/>
      <c r="DR153" s="98"/>
      <c r="DS153" s="98"/>
      <c r="DT153" s="46"/>
      <c r="DU153" s="46"/>
      <c r="DV153" s="46"/>
      <c r="DW153" s="46"/>
      <c r="DX153" s="46"/>
      <c r="DY153" s="46"/>
      <c r="DZ153" s="46"/>
      <c r="EA153" s="46"/>
      <c r="EB153" s="46"/>
    </row>
    <row r="154" spans="2:132" ht="13" customHeight="1">
      <c r="B154" s="84"/>
      <c r="C154" s="11"/>
      <c r="D154" s="11"/>
      <c r="E154" s="11"/>
      <c r="F154" s="11"/>
      <c r="G154" s="72"/>
      <c r="H154" s="368"/>
      <c r="I154" s="369"/>
      <c r="J154" s="384"/>
      <c r="K154" s="384"/>
      <c r="L154" s="384"/>
      <c r="M154" s="384"/>
      <c r="N154" s="368"/>
      <c r="O154" s="369"/>
      <c r="P154" s="411" t="s">
        <v>272</v>
      </c>
      <c r="Q154" s="411"/>
      <c r="R154" s="411"/>
      <c r="S154" s="411"/>
      <c r="T154" s="411"/>
      <c r="U154" s="411"/>
      <c r="V154" s="411"/>
      <c r="W154" s="411"/>
      <c r="X154" s="411"/>
      <c r="Y154" s="411"/>
      <c r="Z154" s="411"/>
      <c r="AA154" s="368"/>
      <c r="AB154" s="369"/>
      <c r="AC154" s="384" t="s">
        <v>277</v>
      </c>
      <c r="AD154" s="384"/>
      <c r="AE154" s="384"/>
      <c r="AF154" s="384"/>
      <c r="AG154" s="384"/>
      <c r="AH154" s="384"/>
      <c r="AI154" s="384"/>
      <c r="AJ154" s="384"/>
      <c r="AK154" s="384"/>
      <c r="AL154" s="384"/>
      <c r="AM154" s="384"/>
      <c r="AN154" s="384"/>
      <c r="AO154" s="384"/>
      <c r="AP154" s="384"/>
      <c r="AQ154" s="368"/>
      <c r="AR154" s="369"/>
      <c r="AS154" s="380" t="s">
        <v>280</v>
      </c>
      <c r="AT154" s="380"/>
      <c r="AU154" s="380"/>
      <c r="AV154" s="380"/>
      <c r="AW154" s="380"/>
      <c r="AX154" s="380"/>
      <c r="AY154" s="380"/>
      <c r="AZ154" s="380"/>
      <c r="BA154" s="380"/>
      <c r="BB154" s="380"/>
      <c r="BC154" s="380"/>
      <c r="BD154" s="108"/>
      <c r="BE154" s="64"/>
      <c r="BF154" s="84"/>
      <c r="BG154" s="11"/>
      <c r="BH154" s="11"/>
      <c r="BI154" s="11"/>
      <c r="BJ154" s="91"/>
      <c r="BK154" s="91"/>
      <c r="BL154" s="109"/>
      <c r="BM154" s="109"/>
      <c r="BN154" s="408" t="s">
        <v>199</v>
      </c>
      <c r="BO154" s="408"/>
      <c r="BP154" s="408"/>
      <c r="BQ154" s="408"/>
      <c r="BR154" s="408"/>
      <c r="BS154" s="408"/>
      <c r="BT154" s="408"/>
      <c r="BU154" s="408"/>
      <c r="BV154" s="408"/>
      <c r="BW154" s="408"/>
      <c r="BX154" s="408"/>
      <c r="BY154" s="408"/>
      <c r="BZ154" s="408"/>
      <c r="CA154" s="408"/>
      <c r="CB154" s="408"/>
      <c r="CC154" s="408"/>
      <c r="CD154" s="408"/>
      <c r="CE154" s="408"/>
      <c r="CF154" s="408"/>
      <c r="CG154" s="408"/>
      <c r="CH154" s="408"/>
      <c r="CI154" s="408"/>
      <c r="CJ154" s="408"/>
      <c r="CK154" s="408"/>
      <c r="CL154" s="408"/>
      <c r="CM154" s="408"/>
      <c r="CN154" s="408"/>
      <c r="CO154" s="408"/>
      <c r="CP154" s="408"/>
      <c r="CQ154" s="408"/>
      <c r="CR154" s="408"/>
      <c r="CS154" s="408"/>
      <c r="CT154" s="408"/>
      <c r="CU154" s="408"/>
      <c r="CV154" s="408"/>
      <c r="CW154" s="408"/>
      <c r="CX154" s="408"/>
      <c r="CY154" s="408"/>
      <c r="CZ154" s="408"/>
      <c r="DA154" s="408"/>
      <c r="DB154" s="408"/>
      <c r="DC154" s="408"/>
      <c r="DD154" s="408"/>
      <c r="DE154" s="89"/>
      <c r="DG154" s="98"/>
      <c r="DH154" s="98"/>
      <c r="DI154" s="98"/>
      <c r="DJ154" s="98"/>
      <c r="DK154" s="98"/>
      <c r="DL154" s="98"/>
      <c r="DM154" s="98"/>
      <c r="DN154" s="98"/>
      <c r="DO154" s="98"/>
      <c r="DP154" s="98"/>
      <c r="DQ154" s="98"/>
      <c r="DR154" s="98"/>
      <c r="DS154" s="98"/>
      <c r="DT154" s="46"/>
      <c r="DU154" s="46"/>
      <c r="DV154" s="46"/>
      <c r="DW154" s="46"/>
      <c r="DX154" s="46"/>
      <c r="DY154" s="46"/>
      <c r="DZ154" s="46"/>
      <c r="EA154" s="46"/>
      <c r="EB154" s="46"/>
    </row>
    <row r="155" spans="2:132" ht="13" customHeight="1">
      <c r="B155" s="84"/>
      <c r="C155" s="11"/>
      <c r="D155" s="11"/>
      <c r="E155" s="11"/>
      <c r="F155" s="11"/>
      <c r="G155" s="72"/>
      <c r="H155" s="72"/>
      <c r="I155" s="98"/>
      <c r="J155" s="384"/>
      <c r="K155" s="384"/>
      <c r="L155" s="384"/>
      <c r="M155" s="384"/>
      <c r="N155" s="98"/>
      <c r="O155" s="34"/>
      <c r="P155" s="412" t="s">
        <v>274</v>
      </c>
      <c r="Q155" s="412"/>
      <c r="R155" s="412"/>
      <c r="S155" s="412"/>
      <c r="T155" s="412"/>
      <c r="U155" s="412"/>
      <c r="V155" s="412"/>
      <c r="W155" s="412"/>
      <c r="X155" s="412"/>
      <c r="Y155" s="412"/>
      <c r="Z155" s="412"/>
      <c r="AA155" s="106"/>
      <c r="AB155" s="107"/>
      <c r="AC155" s="354" t="s">
        <v>278</v>
      </c>
      <c r="AD155" s="354"/>
      <c r="AE155" s="354"/>
      <c r="AF155" s="354"/>
      <c r="AG155" s="354"/>
      <c r="AH155" s="354"/>
      <c r="AI155" s="354"/>
      <c r="AJ155" s="354"/>
      <c r="AK155" s="354"/>
      <c r="AL155" s="354"/>
      <c r="AM155" s="354"/>
      <c r="AN155" s="354"/>
      <c r="AO155" s="354"/>
      <c r="AP155" s="354"/>
      <c r="AQ155" s="106"/>
      <c r="AR155" s="98"/>
      <c r="AS155" s="388" t="s">
        <v>281</v>
      </c>
      <c r="AT155" s="388"/>
      <c r="AU155" s="388"/>
      <c r="AV155" s="388"/>
      <c r="AW155" s="388"/>
      <c r="AX155" s="388"/>
      <c r="AY155" s="388"/>
      <c r="AZ155" s="388"/>
      <c r="BA155" s="388"/>
      <c r="BB155" s="388"/>
      <c r="BC155" s="388"/>
      <c r="BD155" s="108"/>
      <c r="BE155" s="64"/>
      <c r="BF155" s="84"/>
      <c r="BG155" s="11"/>
      <c r="BH155" s="11"/>
      <c r="BI155" s="11"/>
      <c r="BJ155" s="91"/>
      <c r="BK155" s="91"/>
      <c r="BL155" s="109"/>
      <c r="BM155" s="109"/>
      <c r="BN155" s="409" t="s">
        <v>200</v>
      </c>
      <c r="BO155" s="409"/>
      <c r="BP155" s="409"/>
      <c r="BQ155" s="409"/>
      <c r="BR155" s="409"/>
      <c r="BS155" s="409"/>
      <c r="BT155" s="409"/>
      <c r="BU155" s="409"/>
      <c r="BV155" s="409"/>
      <c r="BW155" s="409"/>
      <c r="BX155" s="409"/>
      <c r="BY155" s="409"/>
      <c r="BZ155" s="409"/>
      <c r="CA155" s="409"/>
      <c r="CB155" s="409"/>
      <c r="CC155" s="409"/>
      <c r="CD155" s="409"/>
      <c r="CE155" s="409"/>
      <c r="CF155" s="409"/>
      <c r="CG155" s="409"/>
      <c r="CH155" s="409"/>
      <c r="CI155" s="409"/>
      <c r="CJ155" s="409"/>
      <c r="CK155" s="409"/>
      <c r="CL155" s="409"/>
      <c r="CM155" s="409"/>
      <c r="CN155" s="409"/>
      <c r="CO155" s="409"/>
      <c r="CP155" s="409"/>
      <c r="CQ155" s="409"/>
      <c r="CR155" s="409"/>
      <c r="CS155" s="409"/>
      <c r="CT155" s="409"/>
      <c r="CU155" s="409"/>
      <c r="CV155" s="409"/>
      <c r="CW155" s="409"/>
      <c r="CX155" s="409"/>
      <c r="CY155" s="409"/>
      <c r="CZ155" s="409"/>
      <c r="DA155" s="409"/>
      <c r="DB155" s="409"/>
      <c r="DC155" s="409"/>
      <c r="DD155" s="409"/>
      <c r="DE155" s="89"/>
      <c r="DI155" s="46"/>
      <c r="DJ155" s="46"/>
      <c r="DK155" s="46"/>
      <c r="DL155" s="46"/>
      <c r="DM155" s="46"/>
      <c r="DN155" s="46"/>
      <c r="DO155" s="46"/>
      <c r="DP155" s="46"/>
      <c r="DQ155" s="46"/>
      <c r="DR155" s="46"/>
      <c r="DS155" s="46"/>
      <c r="DT155" s="46"/>
      <c r="DU155" s="46"/>
      <c r="DV155" s="46"/>
      <c r="DW155" s="46"/>
      <c r="DX155" s="46"/>
      <c r="DY155" s="46"/>
      <c r="DZ155" s="46"/>
      <c r="EA155" s="46"/>
      <c r="EB155" s="46"/>
    </row>
    <row r="156" spans="2:132" ht="13" customHeight="1">
      <c r="B156" s="84"/>
      <c r="C156" s="11"/>
      <c r="D156" s="11"/>
      <c r="E156" s="11"/>
      <c r="F156" s="11"/>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18"/>
      <c r="BF156" s="84"/>
      <c r="BG156" s="11"/>
      <c r="BH156" s="11"/>
      <c r="BI156" s="11"/>
      <c r="BJ156" s="11"/>
      <c r="BK156" s="11"/>
      <c r="BL156" s="109"/>
      <c r="BM156" s="109"/>
      <c r="BN156" s="109"/>
      <c r="BO156" s="109"/>
      <c r="BP156" s="109"/>
      <c r="BQ156" s="109"/>
      <c r="BR156" s="109"/>
      <c r="BS156" s="109"/>
      <c r="BT156" s="109"/>
      <c r="BU156" s="109"/>
      <c r="BV156" s="109"/>
      <c r="BW156" s="109"/>
      <c r="BX156" s="109"/>
      <c r="BY156" s="109"/>
      <c r="BZ156" s="109"/>
      <c r="CA156" s="109"/>
      <c r="CB156" s="109"/>
      <c r="CC156" s="109"/>
      <c r="CD156" s="109"/>
      <c r="CE156" s="109"/>
      <c r="CF156" s="109"/>
      <c r="CG156" s="109"/>
      <c r="CH156" s="109"/>
      <c r="CI156" s="109"/>
      <c r="CJ156" s="109"/>
      <c r="CK156" s="109"/>
      <c r="CL156" s="109"/>
      <c r="CM156" s="109"/>
      <c r="CN156" s="109"/>
      <c r="CO156" s="109"/>
      <c r="CP156" s="109"/>
      <c r="CQ156" s="109"/>
      <c r="CR156" s="109"/>
      <c r="CS156" s="109"/>
      <c r="CT156" s="109"/>
      <c r="CU156" s="109"/>
      <c r="CV156" s="109"/>
      <c r="CW156" s="109"/>
      <c r="CX156" s="109"/>
      <c r="CY156" s="109"/>
      <c r="CZ156" s="109"/>
      <c r="DE156" s="89"/>
      <c r="DI156" s="46"/>
      <c r="DJ156" s="46"/>
      <c r="DK156" s="46"/>
      <c r="DL156" s="46"/>
      <c r="DM156" s="46"/>
      <c r="DN156" s="46"/>
      <c r="DO156" s="46"/>
      <c r="DP156" s="46"/>
      <c r="DQ156" s="46"/>
      <c r="DR156" s="46"/>
      <c r="DS156" s="46"/>
      <c r="DT156" s="46"/>
      <c r="DU156" s="46"/>
      <c r="DV156" s="46"/>
      <c r="DW156" s="46"/>
      <c r="DX156" s="46"/>
      <c r="DY156" s="46"/>
      <c r="DZ156" s="46"/>
      <c r="EA156" s="46"/>
      <c r="EB156" s="46"/>
    </row>
    <row r="157" spans="2:132" ht="13" customHeight="1">
      <c r="B157" s="84"/>
      <c r="C157" s="11"/>
      <c r="D157" s="11"/>
      <c r="E157" s="11"/>
      <c r="F157" s="11"/>
      <c r="G157" s="389" t="s">
        <v>299</v>
      </c>
      <c r="H157" s="389"/>
      <c r="I157" s="390" t="s">
        <v>158</v>
      </c>
      <c r="J157" s="390"/>
      <c r="K157" s="390"/>
      <c r="L157" s="390"/>
      <c r="M157" s="390"/>
      <c r="N157" s="390"/>
      <c r="O157" s="390"/>
      <c r="P157" s="390"/>
      <c r="Q157" s="390"/>
      <c r="R157" s="390"/>
      <c r="S157" s="391" t="s">
        <v>154</v>
      </c>
      <c r="T157" s="391"/>
      <c r="U157" s="34" t="s">
        <v>159</v>
      </c>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64"/>
      <c r="BF157" s="84"/>
      <c r="BG157" s="11"/>
      <c r="BH157" s="11"/>
      <c r="BI157" s="11"/>
      <c r="BJ157" s="368"/>
      <c r="BK157" s="369"/>
      <c r="BL157" s="410" t="s">
        <v>216</v>
      </c>
      <c r="BM157" s="410"/>
      <c r="BN157" s="410"/>
      <c r="BO157" s="378" t="s">
        <v>201</v>
      </c>
      <c r="BP157" s="378"/>
      <c r="BQ157" s="378"/>
      <c r="BR157" s="378"/>
      <c r="BS157" s="378"/>
      <c r="BT157" s="378"/>
      <c r="BU157" s="378"/>
      <c r="BV157" s="378"/>
      <c r="BW157" s="378"/>
      <c r="BX157" s="378"/>
      <c r="BY157" s="378"/>
      <c r="BZ157" s="378"/>
      <c r="CA157" s="378"/>
      <c r="CB157" s="378"/>
      <c r="CC157" s="378"/>
      <c r="CD157" s="378"/>
      <c r="CE157" s="378"/>
      <c r="CF157" s="378"/>
      <c r="CG157" s="378"/>
      <c r="CH157" s="378"/>
      <c r="CI157" s="378"/>
      <c r="CJ157" s="378"/>
      <c r="CK157" s="378"/>
      <c r="CL157" s="378"/>
      <c r="CM157" s="378"/>
      <c r="CN157" s="378"/>
      <c r="CO157" s="378"/>
      <c r="CP157" s="378"/>
      <c r="CQ157" s="378"/>
      <c r="CR157" s="378"/>
      <c r="CS157" s="378"/>
      <c r="CT157" s="378"/>
      <c r="CU157" s="378"/>
      <c r="CV157" s="378"/>
      <c r="CW157" s="378"/>
      <c r="CX157" s="378"/>
      <c r="CY157" s="378"/>
      <c r="CZ157" s="378"/>
      <c r="DA157" s="378"/>
      <c r="DB157" s="378"/>
      <c r="DC157" s="378"/>
      <c r="DD157" s="378"/>
      <c r="DE157" s="110"/>
      <c r="DF157" s="111"/>
      <c r="DI157" s="46"/>
      <c r="DJ157" s="46"/>
      <c r="DK157" s="46"/>
      <c r="DL157" s="46"/>
      <c r="DM157" s="46"/>
      <c r="DN157" s="46"/>
      <c r="DO157" s="46"/>
      <c r="DP157" s="46"/>
      <c r="DQ157" s="46"/>
      <c r="DR157" s="46"/>
      <c r="DS157" s="46"/>
      <c r="DT157" s="46"/>
      <c r="DU157" s="46"/>
      <c r="DV157" s="46"/>
      <c r="DW157" s="46"/>
      <c r="DX157" s="46"/>
      <c r="DY157" s="46"/>
      <c r="DZ157" s="46"/>
      <c r="EA157" s="46"/>
      <c r="EB157" s="46"/>
    </row>
    <row r="158" spans="2:132" ht="13" customHeight="1">
      <c r="B158" s="84"/>
      <c r="C158" s="11"/>
      <c r="D158" s="11"/>
      <c r="E158" s="11"/>
      <c r="F158" s="11"/>
      <c r="G158" s="34"/>
      <c r="H158" s="34"/>
      <c r="I158" s="34"/>
      <c r="J158" s="34"/>
      <c r="K158" s="34"/>
      <c r="L158" s="34"/>
      <c r="M158" s="34"/>
      <c r="N158" s="34"/>
      <c r="O158" s="34"/>
      <c r="Q158" s="34"/>
      <c r="R158" s="34"/>
      <c r="S158" s="34"/>
      <c r="U158" s="34" t="s">
        <v>163</v>
      </c>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64"/>
      <c r="BF158" s="84"/>
      <c r="BG158" s="11"/>
      <c r="BH158" s="11"/>
      <c r="BI158" s="11"/>
      <c r="BJ158" s="11"/>
      <c r="BK158" s="11"/>
      <c r="BL158" s="112"/>
      <c r="BM158" s="112"/>
      <c r="BN158" s="406" t="s">
        <v>202</v>
      </c>
      <c r="BO158" s="406"/>
      <c r="BP158" s="406"/>
      <c r="BQ158" s="406"/>
      <c r="BR158" s="406"/>
      <c r="BS158" s="406"/>
      <c r="BT158" s="406"/>
      <c r="BU158" s="406"/>
      <c r="BV158" s="406"/>
      <c r="BW158" s="406"/>
      <c r="BX158" s="406"/>
      <c r="BY158" s="406"/>
      <c r="BZ158" s="406"/>
      <c r="CA158" s="406"/>
      <c r="CB158" s="406"/>
      <c r="CC158" s="406"/>
      <c r="CD158" s="406"/>
      <c r="CE158" s="406"/>
      <c r="CF158" s="406"/>
      <c r="CG158" s="406"/>
      <c r="CH158" s="406"/>
      <c r="CI158" s="406"/>
      <c r="CJ158" s="406"/>
      <c r="CK158" s="406"/>
      <c r="CL158" s="406"/>
      <c r="CM158" s="406"/>
      <c r="CN158" s="406"/>
      <c r="CO158" s="406"/>
      <c r="CP158" s="406"/>
      <c r="CQ158" s="406"/>
      <c r="CR158" s="406"/>
      <c r="CS158" s="406"/>
      <c r="CT158" s="406"/>
      <c r="CU158" s="406"/>
      <c r="CV158" s="406"/>
      <c r="CW158" s="406"/>
      <c r="CX158" s="406"/>
      <c r="CY158" s="406"/>
      <c r="CZ158" s="406"/>
      <c r="DA158" s="406"/>
      <c r="DB158" s="406"/>
      <c r="DC158" s="406"/>
      <c r="DD158" s="406"/>
      <c r="DE158" s="113"/>
      <c r="DF158" s="111"/>
      <c r="DI158" s="46"/>
      <c r="DJ158" s="46"/>
      <c r="DK158" s="46"/>
      <c r="DL158" s="46"/>
      <c r="DM158" s="46"/>
      <c r="DN158" s="46"/>
      <c r="DO158" s="46"/>
      <c r="DP158" s="46"/>
      <c r="DQ158" s="46"/>
      <c r="DR158" s="46"/>
      <c r="DS158" s="46"/>
      <c r="DT158" s="46"/>
      <c r="DU158" s="46"/>
      <c r="DV158" s="46"/>
      <c r="DW158" s="46"/>
      <c r="DX158" s="46"/>
      <c r="DY158" s="46"/>
      <c r="DZ158" s="46"/>
      <c r="EA158" s="46"/>
      <c r="EB158" s="46"/>
    </row>
    <row r="159" spans="2:132" ht="13" customHeight="1">
      <c r="B159" s="84"/>
      <c r="C159" s="11"/>
      <c r="D159" s="11"/>
      <c r="E159" s="11"/>
      <c r="F159" s="11"/>
      <c r="G159" s="72"/>
      <c r="H159" s="72"/>
      <c r="I159" s="98"/>
      <c r="J159" s="384" t="s">
        <v>155</v>
      </c>
      <c r="K159" s="384"/>
      <c r="L159" s="384"/>
      <c r="M159" s="384"/>
      <c r="N159" s="98"/>
      <c r="O159" s="34"/>
      <c r="P159" s="411" t="s">
        <v>273</v>
      </c>
      <c r="Q159" s="411"/>
      <c r="R159" s="411"/>
      <c r="S159" s="411"/>
      <c r="T159" s="411"/>
      <c r="U159" s="411"/>
      <c r="V159" s="411"/>
      <c r="W159" s="411"/>
      <c r="X159" s="411"/>
      <c r="Y159" s="411"/>
      <c r="Z159" s="411"/>
      <c r="AA159" s="106"/>
      <c r="AB159" s="107"/>
      <c r="AC159" s="384" t="s">
        <v>276</v>
      </c>
      <c r="AD159" s="384"/>
      <c r="AE159" s="384"/>
      <c r="AF159" s="384"/>
      <c r="AG159" s="384"/>
      <c r="AH159" s="384"/>
      <c r="AI159" s="384"/>
      <c r="AJ159" s="384"/>
      <c r="AK159" s="384"/>
      <c r="AL159" s="384"/>
      <c r="AM159" s="384"/>
      <c r="AN159" s="384"/>
      <c r="AO159" s="384"/>
      <c r="AP159" s="384"/>
      <c r="AQ159" s="106"/>
      <c r="AR159" s="98"/>
      <c r="AS159" s="380" t="s">
        <v>282</v>
      </c>
      <c r="AT159" s="380"/>
      <c r="AU159" s="380"/>
      <c r="AV159" s="380"/>
      <c r="AW159" s="380"/>
      <c r="AX159" s="380"/>
      <c r="AY159" s="380"/>
      <c r="AZ159" s="380"/>
      <c r="BA159" s="380"/>
      <c r="BB159" s="380"/>
      <c r="BC159" s="380"/>
      <c r="BD159" s="108"/>
      <c r="BE159" s="64"/>
      <c r="BF159" s="84"/>
      <c r="BG159" s="11"/>
      <c r="BH159" s="11"/>
      <c r="BI159" s="11"/>
      <c r="BJ159" s="11"/>
      <c r="BK159" s="11"/>
      <c r="BL159" s="109"/>
      <c r="BM159" s="109"/>
      <c r="BN159" s="407" t="s">
        <v>203</v>
      </c>
      <c r="BO159" s="407"/>
      <c r="BP159" s="407"/>
      <c r="BQ159" s="407"/>
      <c r="BR159" s="407"/>
      <c r="BS159" s="407"/>
      <c r="BT159" s="407"/>
      <c r="BU159" s="407"/>
      <c r="BV159" s="407"/>
      <c r="BW159" s="407"/>
      <c r="BX159" s="407"/>
      <c r="BY159" s="407"/>
      <c r="BZ159" s="407"/>
      <c r="CA159" s="407"/>
      <c r="CB159" s="407"/>
      <c r="CC159" s="407"/>
      <c r="CD159" s="407"/>
      <c r="CE159" s="407"/>
      <c r="CF159" s="407"/>
      <c r="CG159" s="407"/>
      <c r="CH159" s="407"/>
      <c r="CI159" s="407"/>
      <c r="CJ159" s="407"/>
      <c r="CK159" s="407"/>
      <c r="CL159" s="407"/>
      <c r="CM159" s="407"/>
      <c r="CN159" s="407"/>
      <c r="CO159" s="407"/>
      <c r="CP159" s="407"/>
      <c r="CQ159" s="407"/>
      <c r="CR159" s="407"/>
      <c r="CS159" s="407"/>
      <c r="CT159" s="407"/>
      <c r="CU159" s="407"/>
      <c r="CV159" s="407"/>
      <c r="CW159" s="407"/>
      <c r="CX159" s="407"/>
      <c r="CY159" s="407"/>
      <c r="CZ159" s="407"/>
      <c r="DA159" s="407"/>
      <c r="DB159" s="407"/>
      <c r="DC159" s="407"/>
      <c r="DD159" s="407"/>
      <c r="DE159" s="113"/>
      <c r="DF159" s="111"/>
      <c r="DI159" s="46"/>
      <c r="DJ159" s="46"/>
      <c r="DK159" s="46"/>
      <c r="DL159" s="46"/>
      <c r="DM159" s="46"/>
      <c r="DN159" s="46"/>
      <c r="DO159" s="46"/>
      <c r="DP159" s="46"/>
      <c r="DQ159" s="46"/>
      <c r="DR159" s="46"/>
      <c r="DS159" s="46"/>
      <c r="DT159" s="46"/>
      <c r="DU159" s="46"/>
      <c r="DV159" s="46"/>
      <c r="DW159" s="46"/>
      <c r="DX159" s="46"/>
      <c r="DY159" s="46"/>
      <c r="DZ159" s="46"/>
      <c r="EA159" s="46"/>
      <c r="EB159" s="46"/>
    </row>
    <row r="160" spans="2:132" ht="13" customHeight="1">
      <c r="B160" s="84"/>
      <c r="C160" s="11"/>
      <c r="D160" s="11"/>
      <c r="E160" s="11"/>
      <c r="F160" s="11"/>
      <c r="G160" s="72"/>
      <c r="H160" s="368"/>
      <c r="I160" s="369"/>
      <c r="J160" s="384"/>
      <c r="K160" s="384"/>
      <c r="L160" s="384"/>
      <c r="M160" s="384"/>
      <c r="N160" s="368"/>
      <c r="O160" s="369"/>
      <c r="P160" s="411" t="s">
        <v>272</v>
      </c>
      <c r="Q160" s="411"/>
      <c r="R160" s="411"/>
      <c r="S160" s="411"/>
      <c r="T160" s="411"/>
      <c r="U160" s="411"/>
      <c r="V160" s="411"/>
      <c r="W160" s="411"/>
      <c r="X160" s="411"/>
      <c r="Y160" s="411"/>
      <c r="Z160" s="411"/>
      <c r="AA160" s="368"/>
      <c r="AB160" s="369"/>
      <c r="AC160" s="384" t="s">
        <v>277</v>
      </c>
      <c r="AD160" s="384"/>
      <c r="AE160" s="384"/>
      <c r="AF160" s="384"/>
      <c r="AG160" s="384"/>
      <c r="AH160" s="384"/>
      <c r="AI160" s="384"/>
      <c r="AJ160" s="384"/>
      <c r="AK160" s="384"/>
      <c r="AL160" s="384"/>
      <c r="AM160" s="384"/>
      <c r="AN160" s="384"/>
      <c r="AO160" s="384"/>
      <c r="AP160" s="384"/>
      <c r="AQ160" s="368"/>
      <c r="AR160" s="369"/>
      <c r="AS160" s="380" t="s">
        <v>283</v>
      </c>
      <c r="AT160" s="380"/>
      <c r="AU160" s="380"/>
      <c r="AV160" s="380"/>
      <c r="AW160" s="380"/>
      <c r="AX160" s="380"/>
      <c r="AY160" s="380"/>
      <c r="AZ160" s="380"/>
      <c r="BA160" s="380"/>
      <c r="BB160" s="380"/>
      <c r="BC160" s="380"/>
      <c r="BD160" s="108"/>
      <c r="BE160" s="64"/>
      <c r="BF160" s="84"/>
      <c r="BG160" s="11"/>
      <c r="BH160" s="11"/>
      <c r="BI160" s="11"/>
      <c r="BJ160" s="11"/>
      <c r="BK160" s="11"/>
      <c r="BL160" s="109"/>
      <c r="BM160" s="109"/>
      <c r="BN160" s="408" t="s">
        <v>204</v>
      </c>
      <c r="BO160" s="408"/>
      <c r="BP160" s="408"/>
      <c r="BQ160" s="408"/>
      <c r="BR160" s="408"/>
      <c r="BS160" s="408"/>
      <c r="BT160" s="408"/>
      <c r="BU160" s="408"/>
      <c r="BV160" s="408"/>
      <c r="BW160" s="408"/>
      <c r="BX160" s="408"/>
      <c r="BY160" s="408"/>
      <c r="BZ160" s="408"/>
      <c r="CA160" s="408"/>
      <c r="CB160" s="408"/>
      <c r="CC160" s="408"/>
      <c r="CD160" s="408"/>
      <c r="CE160" s="408"/>
      <c r="CF160" s="408"/>
      <c r="CG160" s="408"/>
      <c r="CH160" s="408"/>
      <c r="CI160" s="408"/>
      <c r="CJ160" s="408"/>
      <c r="CK160" s="408"/>
      <c r="CL160" s="408"/>
      <c r="CM160" s="408"/>
      <c r="CN160" s="408"/>
      <c r="CO160" s="408"/>
      <c r="CP160" s="408"/>
      <c r="CQ160" s="408"/>
      <c r="CR160" s="408"/>
      <c r="CS160" s="408"/>
      <c r="CT160" s="408"/>
      <c r="CU160" s="408"/>
      <c r="CV160" s="408"/>
      <c r="CW160" s="408"/>
      <c r="CX160" s="408"/>
      <c r="CY160" s="408"/>
      <c r="CZ160" s="408"/>
      <c r="DA160" s="408"/>
      <c r="DB160" s="408"/>
      <c r="DC160" s="408"/>
      <c r="DD160" s="408"/>
      <c r="DE160" s="113"/>
      <c r="DF160" s="111"/>
      <c r="DI160" s="46"/>
      <c r="DJ160" s="46"/>
      <c r="DK160" s="46"/>
      <c r="DL160" s="46"/>
      <c r="DM160" s="46"/>
      <c r="DN160" s="46"/>
      <c r="DO160" s="46"/>
      <c r="DP160" s="46"/>
      <c r="DQ160" s="46"/>
      <c r="DR160" s="46"/>
      <c r="DS160" s="46"/>
      <c r="DT160" s="46"/>
      <c r="DU160" s="46"/>
      <c r="DV160" s="46"/>
      <c r="DW160" s="46"/>
      <c r="DX160" s="46"/>
      <c r="DY160" s="46"/>
      <c r="DZ160" s="46"/>
      <c r="EA160" s="46"/>
      <c r="EB160" s="46"/>
    </row>
    <row r="161" spans="2:132" ht="13" customHeight="1">
      <c r="B161" s="84"/>
      <c r="C161" s="11"/>
      <c r="D161" s="11"/>
      <c r="E161" s="11"/>
      <c r="F161" s="11"/>
      <c r="G161" s="72"/>
      <c r="H161" s="72"/>
      <c r="I161" s="98"/>
      <c r="J161" s="384"/>
      <c r="K161" s="384"/>
      <c r="L161" s="384"/>
      <c r="M161" s="384"/>
      <c r="N161" s="98"/>
      <c r="O161" s="34"/>
      <c r="P161" s="412" t="s">
        <v>274</v>
      </c>
      <c r="Q161" s="412"/>
      <c r="R161" s="412"/>
      <c r="S161" s="412"/>
      <c r="T161" s="412"/>
      <c r="U161" s="412"/>
      <c r="V161" s="412"/>
      <c r="W161" s="412"/>
      <c r="X161" s="412"/>
      <c r="Y161" s="412"/>
      <c r="Z161" s="412"/>
      <c r="AA161" s="106"/>
      <c r="AB161" s="107"/>
      <c r="AC161" s="354" t="s">
        <v>278</v>
      </c>
      <c r="AD161" s="354"/>
      <c r="AE161" s="354"/>
      <c r="AF161" s="354"/>
      <c r="AG161" s="354"/>
      <c r="AH161" s="354"/>
      <c r="AI161" s="354"/>
      <c r="AJ161" s="354"/>
      <c r="AK161" s="354"/>
      <c r="AL161" s="354"/>
      <c r="AM161" s="354"/>
      <c r="AN161" s="354"/>
      <c r="AO161" s="354"/>
      <c r="AP161" s="354"/>
      <c r="AQ161" s="106"/>
      <c r="AR161" s="98"/>
      <c r="AS161" s="388" t="s">
        <v>284</v>
      </c>
      <c r="AT161" s="388"/>
      <c r="AU161" s="388"/>
      <c r="AV161" s="388"/>
      <c r="AW161" s="388"/>
      <c r="AX161" s="388"/>
      <c r="AY161" s="388"/>
      <c r="AZ161" s="388"/>
      <c r="BA161" s="388"/>
      <c r="BB161" s="388"/>
      <c r="BC161" s="388"/>
      <c r="BD161" s="108"/>
      <c r="BE161" s="64"/>
      <c r="BF161" s="84"/>
      <c r="BG161" s="11"/>
      <c r="BH161" s="11"/>
      <c r="BI161" s="11"/>
      <c r="BJ161" s="11"/>
      <c r="BK161" s="11"/>
      <c r="BL161" s="109"/>
      <c r="BM161" s="109"/>
      <c r="BN161" s="409" t="s">
        <v>205</v>
      </c>
      <c r="BO161" s="409"/>
      <c r="BP161" s="409"/>
      <c r="BQ161" s="409"/>
      <c r="BR161" s="409"/>
      <c r="BS161" s="409"/>
      <c r="BT161" s="409"/>
      <c r="BU161" s="409"/>
      <c r="BV161" s="409"/>
      <c r="BW161" s="409"/>
      <c r="BX161" s="409"/>
      <c r="BY161" s="409"/>
      <c r="BZ161" s="409"/>
      <c r="CA161" s="409"/>
      <c r="CB161" s="409"/>
      <c r="CC161" s="409"/>
      <c r="CD161" s="409"/>
      <c r="CE161" s="409"/>
      <c r="CF161" s="409"/>
      <c r="CG161" s="409"/>
      <c r="CH161" s="409"/>
      <c r="CI161" s="409"/>
      <c r="CJ161" s="409"/>
      <c r="CK161" s="409"/>
      <c r="CL161" s="409"/>
      <c r="CM161" s="409"/>
      <c r="CN161" s="409"/>
      <c r="CO161" s="409"/>
      <c r="CP161" s="409"/>
      <c r="CQ161" s="409"/>
      <c r="CR161" s="409"/>
      <c r="CS161" s="409"/>
      <c r="CT161" s="409"/>
      <c r="CU161" s="409"/>
      <c r="CV161" s="409"/>
      <c r="CW161" s="409"/>
      <c r="CX161" s="409"/>
      <c r="CY161" s="409"/>
      <c r="CZ161" s="409"/>
      <c r="DA161" s="409"/>
      <c r="DB161" s="409"/>
      <c r="DC161" s="409"/>
      <c r="DD161" s="409"/>
      <c r="DE161" s="113"/>
      <c r="DF161" s="111"/>
      <c r="DI161" s="46"/>
      <c r="DJ161" s="46"/>
      <c r="DK161" s="46"/>
      <c r="DL161" s="46"/>
      <c r="DM161" s="46"/>
      <c r="DN161" s="46"/>
      <c r="DO161" s="46"/>
      <c r="DP161" s="46"/>
      <c r="DQ161" s="46"/>
      <c r="DR161" s="46"/>
      <c r="DS161" s="46"/>
      <c r="DT161" s="46"/>
      <c r="DU161" s="46"/>
      <c r="DV161" s="46"/>
      <c r="DW161" s="46"/>
      <c r="DX161" s="46"/>
      <c r="DY161" s="46"/>
      <c r="DZ161" s="46"/>
      <c r="EA161" s="46"/>
      <c r="EB161" s="46"/>
    </row>
    <row r="162" spans="2:132" ht="13" customHeight="1">
      <c r="B162" s="84"/>
      <c r="C162" s="11"/>
      <c r="D162" s="11"/>
      <c r="E162" s="11"/>
      <c r="F162" s="11"/>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c r="AN162" s="73"/>
      <c r="AO162" s="73"/>
      <c r="AP162" s="73"/>
      <c r="AQ162" s="73"/>
      <c r="AR162" s="73"/>
      <c r="AS162" s="73"/>
      <c r="AT162" s="73"/>
      <c r="AU162" s="73"/>
      <c r="AV162" s="73"/>
      <c r="AW162" s="73"/>
      <c r="AX162" s="73"/>
      <c r="AY162" s="73"/>
      <c r="AZ162" s="73"/>
      <c r="BA162" s="73"/>
      <c r="BB162" s="73"/>
      <c r="BC162" s="73"/>
      <c r="BD162" s="73"/>
      <c r="BE162" s="64"/>
      <c r="BF162" s="84"/>
      <c r="BG162" s="11"/>
      <c r="BH162" s="11"/>
      <c r="BI162" s="11"/>
      <c r="BJ162" s="11"/>
      <c r="BK162" s="11"/>
      <c r="BL162" s="109"/>
      <c r="BM162" s="109"/>
      <c r="BN162" s="109"/>
      <c r="BO162" s="109"/>
      <c r="BP162" s="109"/>
      <c r="BQ162" s="109"/>
      <c r="BR162" s="109"/>
      <c r="BS162" s="109"/>
      <c r="BT162" s="109"/>
      <c r="BU162" s="109"/>
      <c r="BV162" s="109"/>
      <c r="BW162" s="109"/>
      <c r="BX162" s="109"/>
      <c r="BY162" s="109"/>
      <c r="BZ162" s="109"/>
      <c r="CA162" s="109"/>
      <c r="CB162" s="109"/>
      <c r="CC162" s="109"/>
      <c r="CD162" s="109"/>
      <c r="CE162" s="109"/>
      <c r="CF162" s="109"/>
      <c r="CG162" s="109"/>
      <c r="CH162" s="109"/>
      <c r="CI162" s="109"/>
      <c r="CJ162" s="109"/>
      <c r="CK162" s="109"/>
      <c r="CL162" s="109"/>
      <c r="CM162" s="109"/>
      <c r="CN162" s="109"/>
      <c r="CO162" s="109"/>
      <c r="CP162" s="109"/>
      <c r="CQ162" s="109"/>
      <c r="CR162" s="109"/>
      <c r="CS162" s="109"/>
      <c r="CT162" s="109"/>
      <c r="CU162" s="109"/>
      <c r="CV162" s="109"/>
      <c r="CW162" s="109"/>
      <c r="CX162" s="109"/>
      <c r="CY162" s="109"/>
      <c r="CZ162" s="109"/>
      <c r="DA162" s="114"/>
      <c r="DB162" s="114"/>
      <c r="DC162" s="114"/>
      <c r="DD162" s="114"/>
      <c r="DE162" s="113"/>
      <c r="DF162" s="111"/>
      <c r="DI162" s="46"/>
      <c r="DJ162" s="46"/>
      <c r="DK162" s="46"/>
      <c r="DL162" s="46"/>
      <c r="DM162" s="46"/>
      <c r="DN162" s="46"/>
      <c r="DO162" s="46"/>
      <c r="DP162" s="46"/>
      <c r="DQ162" s="46"/>
      <c r="DR162" s="46"/>
      <c r="DS162" s="46"/>
      <c r="DT162" s="46"/>
      <c r="DU162" s="46"/>
      <c r="DV162" s="46"/>
      <c r="DW162" s="46"/>
      <c r="DX162" s="46"/>
      <c r="DY162" s="46"/>
      <c r="DZ162" s="46"/>
      <c r="EA162" s="46"/>
      <c r="EB162" s="46"/>
    </row>
    <row r="163" spans="2:132" ht="12" customHeight="1">
      <c r="B163" s="84"/>
      <c r="C163" s="11"/>
      <c r="D163" s="11"/>
      <c r="E163" s="11"/>
      <c r="F163" s="11"/>
      <c r="G163" s="389" t="s">
        <v>300</v>
      </c>
      <c r="H163" s="389"/>
      <c r="I163" s="390" t="s">
        <v>160</v>
      </c>
      <c r="J163" s="390"/>
      <c r="K163" s="390"/>
      <c r="L163" s="390"/>
      <c r="M163" s="390"/>
      <c r="N163" s="390"/>
      <c r="O163" s="390"/>
      <c r="P163" s="390"/>
      <c r="Q163" s="390"/>
      <c r="R163" s="390"/>
      <c r="S163" s="390"/>
      <c r="T163" s="391" t="s">
        <v>154</v>
      </c>
      <c r="U163" s="391"/>
      <c r="V163" s="34" t="s">
        <v>161</v>
      </c>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64"/>
      <c r="BF163" s="84"/>
      <c r="BG163" s="11"/>
      <c r="BH163" s="11"/>
      <c r="BI163" s="11"/>
      <c r="BJ163" s="11"/>
      <c r="BK163" s="11"/>
      <c r="BL163" s="410" t="s">
        <v>164</v>
      </c>
      <c r="BM163" s="410"/>
      <c r="BN163" s="410"/>
      <c r="BO163" s="378" t="s">
        <v>207</v>
      </c>
      <c r="BP163" s="378"/>
      <c r="BQ163" s="378"/>
      <c r="BR163" s="378"/>
      <c r="BS163" s="378"/>
      <c r="BT163" s="378"/>
      <c r="BU163" s="378"/>
      <c r="BV163" s="378"/>
      <c r="BW163" s="378"/>
      <c r="BX163" s="378"/>
      <c r="BY163" s="378"/>
      <c r="BZ163" s="378"/>
      <c r="CA163" s="378"/>
      <c r="CB163" s="378"/>
      <c r="CC163" s="378"/>
      <c r="CD163" s="378"/>
      <c r="CE163" s="378"/>
      <c r="CF163" s="378"/>
      <c r="CG163" s="378"/>
      <c r="CH163" s="378"/>
      <c r="CI163" s="378"/>
      <c r="CJ163" s="378"/>
      <c r="CK163" s="378"/>
      <c r="CL163" s="378"/>
      <c r="CM163" s="378"/>
      <c r="CN163" s="378"/>
      <c r="CO163" s="378"/>
      <c r="CP163" s="378"/>
      <c r="CQ163" s="378"/>
      <c r="CR163" s="378"/>
      <c r="CS163" s="378"/>
      <c r="CT163" s="378"/>
      <c r="CU163" s="378"/>
      <c r="CV163" s="378"/>
      <c r="CW163" s="378"/>
      <c r="CX163" s="378"/>
      <c r="CY163" s="378"/>
      <c r="CZ163" s="378"/>
      <c r="DA163" s="378"/>
      <c r="DB163" s="378"/>
      <c r="DC163" s="378"/>
      <c r="DD163" s="378"/>
      <c r="DE163" s="113"/>
      <c r="DF163" s="111"/>
      <c r="DI163" s="46"/>
      <c r="DJ163" s="46"/>
      <c r="DK163" s="46"/>
      <c r="DL163" s="46"/>
      <c r="DM163" s="46"/>
      <c r="DN163" s="46"/>
      <c r="DO163" s="46"/>
      <c r="DP163" s="46"/>
      <c r="DQ163" s="46"/>
      <c r="DR163" s="46"/>
      <c r="DS163" s="46"/>
      <c r="DT163" s="46"/>
      <c r="DU163" s="46"/>
      <c r="DV163" s="46"/>
      <c r="DW163" s="46"/>
      <c r="DX163" s="46"/>
      <c r="DY163" s="46"/>
      <c r="DZ163" s="46"/>
      <c r="EA163" s="46"/>
      <c r="EB163" s="46"/>
    </row>
    <row r="164" spans="2:132" ht="12" customHeight="1">
      <c r="B164" s="84"/>
      <c r="C164" s="11"/>
      <c r="D164" s="11"/>
      <c r="E164" s="11"/>
      <c r="F164" s="11"/>
      <c r="G164" s="34"/>
      <c r="H164" s="34"/>
      <c r="I164" s="34"/>
      <c r="J164" s="34"/>
      <c r="K164" s="34"/>
      <c r="L164" s="34"/>
      <c r="M164" s="34"/>
      <c r="N164" s="34"/>
      <c r="O164" s="34"/>
      <c r="P164" s="34"/>
      <c r="R164" s="34"/>
      <c r="S164" s="34"/>
      <c r="T164" s="34"/>
      <c r="U164" s="34"/>
      <c r="V164" s="34" t="s">
        <v>162</v>
      </c>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64"/>
      <c r="BF164" s="84"/>
      <c r="BG164" s="11"/>
      <c r="BH164" s="11"/>
      <c r="BI164" s="11"/>
      <c r="BJ164" s="11"/>
      <c r="BK164" s="11"/>
      <c r="BL164" s="112"/>
      <c r="BM164" s="112"/>
      <c r="BN164" s="406" t="s">
        <v>208</v>
      </c>
      <c r="BO164" s="406" t="s">
        <v>206</v>
      </c>
      <c r="BP164" s="406"/>
      <c r="BQ164" s="406"/>
      <c r="BR164" s="406"/>
      <c r="BS164" s="406"/>
      <c r="BT164" s="406"/>
      <c r="BU164" s="406"/>
      <c r="BV164" s="406"/>
      <c r="BW164" s="406"/>
      <c r="BX164" s="406"/>
      <c r="BY164" s="406"/>
      <c r="BZ164" s="406"/>
      <c r="CA164" s="406"/>
      <c r="CB164" s="406"/>
      <c r="CC164" s="406"/>
      <c r="CD164" s="406"/>
      <c r="CE164" s="406"/>
      <c r="CF164" s="406"/>
      <c r="CG164" s="406"/>
      <c r="CH164" s="406"/>
      <c r="CI164" s="406"/>
      <c r="CJ164" s="406"/>
      <c r="CK164" s="406"/>
      <c r="CL164" s="406"/>
      <c r="CM164" s="406"/>
      <c r="CN164" s="406"/>
      <c r="CO164" s="406"/>
      <c r="CP164" s="406"/>
      <c r="CQ164" s="406"/>
      <c r="CR164" s="406"/>
      <c r="CS164" s="406"/>
      <c r="CT164" s="406"/>
      <c r="CU164" s="406"/>
      <c r="CV164" s="406"/>
      <c r="CW164" s="406"/>
      <c r="CX164" s="406"/>
      <c r="CY164" s="406"/>
      <c r="CZ164" s="406"/>
      <c r="DA164" s="406"/>
      <c r="DB164" s="406"/>
      <c r="DC164" s="406"/>
      <c r="DD164" s="406"/>
      <c r="DE164" s="115"/>
      <c r="DF164" s="11"/>
      <c r="DI164" s="46"/>
      <c r="DJ164" s="46"/>
      <c r="DK164" s="46"/>
      <c r="DL164" s="46"/>
      <c r="DM164" s="46"/>
      <c r="DN164" s="46"/>
      <c r="DO164" s="46"/>
      <c r="DP164" s="46"/>
      <c r="DQ164" s="46"/>
      <c r="DR164" s="46"/>
      <c r="DS164" s="46"/>
      <c r="DT164" s="46"/>
      <c r="DU164" s="46"/>
      <c r="DV164" s="46"/>
      <c r="DW164" s="46"/>
      <c r="DX164" s="46"/>
      <c r="DY164" s="46"/>
      <c r="DZ164" s="46"/>
      <c r="EA164" s="46"/>
      <c r="EB164" s="46"/>
    </row>
    <row r="165" spans="2:132" ht="12" customHeight="1">
      <c r="B165" s="84"/>
      <c r="C165" s="11"/>
      <c r="D165" s="11"/>
      <c r="E165" s="11"/>
      <c r="F165" s="11"/>
      <c r="G165" s="34"/>
      <c r="H165" s="72"/>
      <c r="I165" s="98"/>
      <c r="J165" s="384" t="s">
        <v>155</v>
      </c>
      <c r="K165" s="384"/>
      <c r="L165" s="384"/>
      <c r="M165" s="384"/>
      <c r="N165" s="98"/>
      <c r="O165" s="34"/>
      <c r="P165" s="379" t="s">
        <v>275</v>
      </c>
      <c r="Q165" s="379"/>
      <c r="R165" s="379"/>
      <c r="S165" s="379"/>
      <c r="T165" s="379"/>
      <c r="U165" s="379"/>
      <c r="V165" s="379"/>
      <c r="W165" s="379"/>
      <c r="X165" s="379"/>
      <c r="Y165" s="379"/>
      <c r="Z165" s="379"/>
      <c r="AA165" s="106"/>
      <c r="AB165" s="107"/>
      <c r="AC165" s="385" t="s">
        <v>374</v>
      </c>
      <c r="AD165" s="386"/>
      <c r="AE165" s="386"/>
      <c r="AF165" s="386"/>
      <c r="AG165" s="386"/>
      <c r="AH165" s="386"/>
      <c r="AI165" s="386"/>
      <c r="AJ165" s="386"/>
      <c r="AK165" s="386"/>
      <c r="AL165" s="386"/>
      <c r="AM165" s="386"/>
      <c r="AN165" s="386"/>
      <c r="AO165" s="386"/>
      <c r="AP165" s="98"/>
      <c r="AQ165" s="106"/>
      <c r="AR165" s="98"/>
      <c r="AS165" s="380" t="s">
        <v>282</v>
      </c>
      <c r="AT165" s="380"/>
      <c r="AU165" s="380"/>
      <c r="AV165" s="380"/>
      <c r="AW165" s="380"/>
      <c r="AX165" s="380"/>
      <c r="AY165" s="380"/>
      <c r="AZ165" s="380"/>
      <c r="BA165" s="380"/>
      <c r="BB165" s="380"/>
      <c r="BC165" s="380"/>
      <c r="BD165" s="108"/>
      <c r="BE165" s="64"/>
      <c r="BF165" s="84"/>
      <c r="BG165" s="11"/>
      <c r="BH165" s="11"/>
      <c r="BI165" s="11"/>
      <c r="BJ165" s="11"/>
      <c r="BK165" s="11"/>
      <c r="BL165" s="116"/>
      <c r="BM165" s="116"/>
      <c r="BN165" s="407" t="s">
        <v>209</v>
      </c>
      <c r="BO165" s="407"/>
      <c r="BP165" s="407"/>
      <c r="BQ165" s="407"/>
      <c r="BR165" s="407"/>
      <c r="BS165" s="407"/>
      <c r="BT165" s="407"/>
      <c r="BU165" s="407"/>
      <c r="BV165" s="407"/>
      <c r="BW165" s="407"/>
      <c r="BX165" s="407"/>
      <c r="BY165" s="407"/>
      <c r="BZ165" s="407"/>
      <c r="CA165" s="407"/>
      <c r="CB165" s="407"/>
      <c r="CC165" s="407"/>
      <c r="CD165" s="407"/>
      <c r="CE165" s="407"/>
      <c r="CF165" s="407"/>
      <c r="CG165" s="407"/>
      <c r="CH165" s="407"/>
      <c r="CI165" s="407"/>
      <c r="CJ165" s="407"/>
      <c r="CK165" s="407"/>
      <c r="CL165" s="407"/>
      <c r="CM165" s="407"/>
      <c r="CN165" s="407"/>
      <c r="CO165" s="407"/>
      <c r="CP165" s="407"/>
      <c r="CQ165" s="407"/>
      <c r="CR165" s="407"/>
      <c r="CS165" s="407"/>
      <c r="CT165" s="407"/>
      <c r="CU165" s="407"/>
      <c r="CV165" s="407"/>
      <c r="CW165" s="407"/>
      <c r="CX165" s="407"/>
      <c r="CY165" s="407"/>
      <c r="CZ165" s="407"/>
      <c r="DA165" s="407"/>
      <c r="DB165" s="407"/>
      <c r="DC165" s="407"/>
      <c r="DD165" s="407"/>
      <c r="DE165" s="117"/>
      <c r="DF165" s="11"/>
    </row>
    <row r="166" spans="2:132" ht="12" customHeight="1">
      <c r="B166" s="84"/>
      <c r="C166" s="11"/>
      <c r="D166" s="11"/>
      <c r="E166" s="11"/>
      <c r="F166" s="11"/>
      <c r="G166" s="34"/>
      <c r="H166" s="368"/>
      <c r="I166" s="369"/>
      <c r="J166" s="384"/>
      <c r="K166" s="384"/>
      <c r="L166" s="384"/>
      <c r="M166" s="384"/>
      <c r="N166" s="368"/>
      <c r="O166" s="369"/>
      <c r="P166" s="379" t="s">
        <v>271</v>
      </c>
      <c r="Q166" s="379"/>
      <c r="R166" s="379"/>
      <c r="S166" s="379"/>
      <c r="T166" s="379"/>
      <c r="U166" s="379"/>
      <c r="V166" s="379"/>
      <c r="W166" s="379"/>
      <c r="X166" s="379"/>
      <c r="Y166" s="379"/>
      <c r="Z166" s="379"/>
      <c r="AA166" s="368"/>
      <c r="AB166" s="369"/>
      <c r="AC166" s="386"/>
      <c r="AD166" s="386"/>
      <c r="AE166" s="386"/>
      <c r="AF166" s="386"/>
      <c r="AG166" s="386"/>
      <c r="AH166" s="386"/>
      <c r="AI166" s="386"/>
      <c r="AJ166" s="386"/>
      <c r="AK166" s="386"/>
      <c r="AL166" s="386"/>
      <c r="AM166" s="386"/>
      <c r="AN166" s="386"/>
      <c r="AO166" s="386"/>
      <c r="AP166" s="98"/>
      <c r="AQ166" s="368"/>
      <c r="AR166" s="369"/>
      <c r="AS166" s="380" t="s">
        <v>280</v>
      </c>
      <c r="AT166" s="380"/>
      <c r="AU166" s="380"/>
      <c r="AV166" s="380"/>
      <c r="AW166" s="380"/>
      <c r="AX166" s="380"/>
      <c r="AY166" s="380"/>
      <c r="AZ166" s="380"/>
      <c r="BA166" s="380"/>
      <c r="BB166" s="380"/>
      <c r="BC166" s="380"/>
      <c r="BD166" s="108"/>
      <c r="BE166" s="64"/>
      <c r="BF166" s="84"/>
      <c r="BG166" s="11"/>
      <c r="BH166" s="11"/>
      <c r="BI166" s="11"/>
      <c r="BJ166" s="11"/>
      <c r="BK166" s="11"/>
      <c r="BL166" s="116"/>
      <c r="BM166" s="116"/>
      <c r="BN166" s="408" t="s">
        <v>210</v>
      </c>
      <c r="BO166" s="408"/>
      <c r="BP166" s="408"/>
      <c r="BQ166" s="408"/>
      <c r="BR166" s="408"/>
      <c r="BS166" s="408"/>
      <c r="BT166" s="408"/>
      <c r="BU166" s="408"/>
      <c r="BV166" s="408"/>
      <c r="BW166" s="408"/>
      <c r="BX166" s="408"/>
      <c r="BY166" s="408"/>
      <c r="BZ166" s="408"/>
      <c r="CA166" s="408"/>
      <c r="CB166" s="408"/>
      <c r="CC166" s="408"/>
      <c r="CD166" s="408"/>
      <c r="CE166" s="408"/>
      <c r="CF166" s="408"/>
      <c r="CG166" s="408"/>
      <c r="CH166" s="408"/>
      <c r="CI166" s="408"/>
      <c r="CJ166" s="408"/>
      <c r="CK166" s="408"/>
      <c r="CL166" s="408"/>
      <c r="CM166" s="408"/>
      <c r="CN166" s="408"/>
      <c r="CO166" s="408"/>
      <c r="CP166" s="408"/>
      <c r="CQ166" s="408"/>
      <c r="CR166" s="408"/>
      <c r="CS166" s="408"/>
      <c r="CT166" s="408"/>
      <c r="CU166" s="408"/>
      <c r="CV166" s="408"/>
      <c r="CW166" s="408"/>
      <c r="CX166" s="408"/>
      <c r="CY166" s="408"/>
      <c r="CZ166" s="408"/>
      <c r="DA166" s="408"/>
      <c r="DB166" s="408"/>
      <c r="DC166" s="408"/>
      <c r="DD166" s="408"/>
      <c r="DE166" s="117"/>
      <c r="DF166" s="11"/>
    </row>
    <row r="167" spans="2:132" ht="12" customHeight="1">
      <c r="B167" s="84"/>
      <c r="C167" s="11"/>
      <c r="D167" s="11"/>
      <c r="E167" s="11"/>
      <c r="F167" s="11"/>
      <c r="G167" s="34"/>
      <c r="H167" s="72"/>
      <c r="I167" s="98"/>
      <c r="J167" s="384"/>
      <c r="K167" s="384"/>
      <c r="L167" s="384"/>
      <c r="M167" s="384"/>
      <c r="N167" s="98"/>
      <c r="O167" s="34"/>
      <c r="P167" s="387" t="s">
        <v>274</v>
      </c>
      <c r="Q167" s="387"/>
      <c r="R167" s="387"/>
      <c r="S167" s="387"/>
      <c r="T167" s="387"/>
      <c r="U167" s="387"/>
      <c r="V167" s="387"/>
      <c r="W167" s="387"/>
      <c r="X167" s="387"/>
      <c r="Y167" s="387"/>
      <c r="Z167" s="387"/>
      <c r="AA167" s="106"/>
      <c r="AB167" s="107"/>
      <c r="AC167" s="386"/>
      <c r="AD167" s="386"/>
      <c r="AE167" s="386"/>
      <c r="AF167" s="386"/>
      <c r="AG167" s="386"/>
      <c r="AH167" s="386"/>
      <c r="AI167" s="386"/>
      <c r="AJ167" s="386"/>
      <c r="AK167" s="386"/>
      <c r="AL167" s="386"/>
      <c r="AM167" s="386"/>
      <c r="AN167" s="386"/>
      <c r="AO167" s="386"/>
      <c r="AP167" s="98"/>
      <c r="AQ167" s="106"/>
      <c r="AR167" s="98"/>
      <c r="AS167" s="388" t="s">
        <v>281</v>
      </c>
      <c r="AT167" s="388"/>
      <c r="AU167" s="388"/>
      <c r="AV167" s="388"/>
      <c r="AW167" s="388"/>
      <c r="AX167" s="388"/>
      <c r="AY167" s="388"/>
      <c r="AZ167" s="388"/>
      <c r="BA167" s="388"/>
      <c r="BB167" s="388"/>
      <c r="BC167" s="388"/>
      <c r="BD167" s="108"/>
      <c r="BE167" s="64"/>
      <c r="BF167" s="84"/>
      <c r="BG167" s="11"/>
      <c r="BH167" s="11"/>
      <c r="BI167" s="11"/>
      <c r="BJ167" s="11"/>
      <c r="BK167" s="11"/>
      <c r="BL167" s="116"/>
      <c r="BM167" s="116"/>
      <c r="BN167" s="409" t="s">
        <v>211</v>
      </c>
      <c r="BO167" s="409"/>
      <c r="BP167" s="409"/>
      <c r="BQ167" s="409"/>
      <c r="BR167" s="409"/>
      <c r="BS167" s="409"/>
      <c r="BT167" s="409"/>
      <c r="BU167" s="409"/>
      <c r="BV167" s="409"/>
      <c r="BW167" s="409"/>
      <c r="BX167" s="409"/>
      <c r="BY167" s="409"/>
      <c r="BZ167" s="409"/>
      <c r="CA167" s="409"/>
      <c r="CB167" s="409"/>
      <c r="CC167" s="409"/>
      <c r="CD167" s="409"/>
      <c r="CE167" s="409"/>
      <c r="CF167" s="409"/>
      <c r="CG167" s="409"/>
      <c r="CH167" s="409"/>
      <c r="CI167" s="409"/>
      <c r="CJ167" s="409"/>
      <c r="CK167" s="409"/>
      <c r="CL167" s="409"/>
      <c r="CM167" s="409"/>
      <c r="CN167" s="409"/>
      <c r="CO167" s="409"/>
      <c r="CP167" s="409"/>
      <c r="CQ167" s="409"/>
      <c r="CR167" s="409"/>
      <c r="CS167" s="409"/>
      <c r="CT167" s="409"/>
      <c r="CU167" s="409"/>
      <c r="CV167" s="409"/>
      <c r="CW167" s="409"/>
      <c r="CX167" s="409"/>
      <c r="CY167" s="409"/>
      <c r="CZ167" s="409"/>
      <c r="DA167" s="409"/>
      <c r="DB167" s="409"/>
      <c r="DC167" s="409"/>
      <c r="DD167" s="409"/>
      <c r="DE167" s="117"/>
      <c r="DF167" s="11"/>
    </row>
    <row r="168" spans="2:132" ht="13" customHeight="1">
      <c r="B168" s="84"/>
      <c r="C168" s="11"/>
      <c r="D168" s="11"/>
      <c r="E168" s="11"/>
      <c r="F168" s="11"/>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64"/>
      <c r="BF168" s="84"/>
      <c r="BG168" s="11"/>
      <c r="BH168" s="11"/>
      <c r="BI168" s="11"/>
      <c r="BJ168" s="91"/>
      <c r="BK168" s="91"/>
      <c r="BL168" s="116"/>
      <c r="BM168" s="116"/>
      <c r="BN168" s="116"/>
      <c r="BO168" s="116"/>
      <c r="BP168" s="118"/>
      <c r="BQ168" s="118"/>
      <c r="BR168" s="118"/>
      <c r="BS168" s="118"/>
      <c r="BT168" s="118"/>
      <c r="BU168" s="118"/>
      <c r="BV168" s="118"/>
      <c r="BW168" s="118"/>
      <c r="BX168" s="118"/>
      <c r="BY168" s="118"/>
      <c r="BZ168" s="118"/>
      <c r="CA168" s="118"/>
      <c r="CB168" s="118"/>
      <c r="CC168" s="118"/>
      <c r="CD168" s="118"/>
      <c r="CE168" s="118"/>
      <c r="CF168" s="118"/>
      <c r="CG168" s="118"/>
      <c r="CH168" s="118"/>
      <c r="CI168" s="118"/>
      <c r="CJ168" s="118"/>
      <c r="CK168" s="118"/>
      <c r="CL168" s="118"/>
      <c r="CM168" s="118"/>
      <c r="CN168" s="118"/>
      <c r="CO168" s="118"/>
      <c r="CP168" s="118"/>
      <c r="CQ168" s="118"/>
      <c r="CR168" s="118"/>
      <c r="CS168" s="118"/>
      <c r="CT168" s="118"/>
      <c r="CU168" s="118"/>
      <c r="CV168" s="118"/>
      <c r="CW168" s="118"/>
      <c r="CX168" s="118"/>
      <c r="CY168" s="118"/>
      <c r="CZ168" s="118"/>
      <c r="DA168" s="11"/>
      <c r="DB168" s="11"/>
      <c r="DC168" s="11"/>
      <c r="DD168" s="11"/>
      <c r="DE168" s="117"/>
      <c r="DF168" s="11"/>
    </row>
    <row r="169" spans="2:132" ht="13" customHeight="1">
      <c r="B169" s="84"/>
      <c r="C169" s="11"/>
      <c r="D169" s="11"/>
      <c r="E169" s="11"/>
      <c r="F169" s="11"/>
      <c r="G169" s="389" t="s">
        <v>301</v>
      </c>
      <c r="H169" s="389"/>
      <c r="I169" s="401" t="s">
        <v>333</v>
      </c>
      <c r="J169" s="401"/>
      <c r="K169" s="401"/>
      <c r="L169" s="401"/>
      <c r="M169" s="401"/>
      <c r="N169" s="401"/>
      <c r="O169" s="401"/>
      <c r="P169" s="401"/>
      <c r="Q169" s="368"/>
      <c r="R169" s="369"/>
      <c r="S169" s="402" t="s">
        <v>375</v>
      </c>
      <c r="T169" s="403"/>
      <c r="U169" s="403"/>
      <c r="V169" s="368"/>
      <c r="W169" s="369"/>
      <c r="X169" s="404" t="s">
        <v>376</v>
      </c>
      <c r="Y169" s="405"/>
      <c r="Z169" s="405"/>
      <c r="AA169" s="405"/>
      <c r="AB169" s="392" t="s">
        <v>265</v>
      </c>
      <c r="AC169" s="392"/>
      <c r="AD169" s="392"/>
      <c r="AE169" s="392"/>
      <c r="AF169" s="392"/>
      <c r="AG169" s="392"/>
      <c r="AH169" s="392"/>
      <c r="AI169" s="392"/>
      <c r="AJ169" s="392"/>
      <c r="AK169" s="392"/>
      <c r="AL169" s="392"/>
      <c r="AM169" s="392"/>
      <c r="AN169" s="392"/>
      <c r="AO169" s="392"/>
      <c r="AP169" s="392"/>
      <c r="AQ169" s="392"/>
      <c r="AR169" s="392"/>
      <c r="AS169" s="392"/>
      <c r="AT169" s="392"/>
      <c r="AU169" s="392"/>
      <c r="AV169" s="392"/>
      <c r="AW169" s="392"/>
      <c r="AX169" s="392"/>
      <c r="AY169" s="392"/>
      <c r="AZ169" s="392"/>
      <c r="BA169" s="392"/>
      <c r="BB169" s="392"/>
      <c r="BC169" s="392"/>
      <c r="BD169" s="34"/>
      <c r="BE169" s="64"/>
      <c r="BF169" s="84"/>
      <c r="BG169" s="11"/>
      <c r="BH169" s="11"/>
      <c r="BI169" s="11"/>
      <c r="BJ169" s="92" t="s">
        <v>27</v>
      </c>
      <c r="BK169" s="91"/>
      <c r="BL169" s="116"/>
      <c r="BM169" s="116"/>
      <c r="BN169" s="116"/>
      <c r="BO169" s="116"/>
      <c r="BP169" s="116"/>
      <c r="BQ169" s="116"/>
      <c r="BR169" s="116"/>
      <c r="BS169" s="116"/>
      <c r="BT169" s="116"/>
      <c r="BU169" s="116"/>
      <c r="BV169" s="116"/>
      <c r="BW169" s="116"/>
      <c r="BX169" s="116"/>
      <c r="BY169" s="116"/>
      <c r="BZ169" s="116"/>
      <c r="CA169" s="116"/>
      <c r="CB169" s="116"/>
      <c r="CC169" s="116"/>
      <c r="CD169" s="116"/>
      <c r="CE169" s="116"/>
      <c r="CF169" s="116"/>
      <c r="CG169" s="116"/>
      <c r="CH169" s="116"/>
      <c r="CI169" s="116"/>
      <c r="CJ169" s="116"/>
      <c r="CK169" s="116"/>
      <c r="CL169" s="116"/>
      <c r="CM169" s="116"/>
      <c r="CN169" s="116"/>
      <c r="CO169" s="116"/>
      <c r="CP169" s="116"/>
      <c r="CQ169" s="116"/>
      <c r="CR169" s="116"/>
      <c r="CS169" s="116"/>
      <c r="CT169" s="116"/>
      <c r="CU169" s="116"/>
      <c r="CV169" s="116"/>
      <c r="CW169" s="116"/>
      <c r="CX169" s="116"/>
      <c r="CY169" s="116"/>
      <c r="CZ169" s="116"/>
      <c r="DA169" s="11"/>
      <c r="DB169" s="11"/>
      <c r="DC169" s="11"/>
      <c r="DD169" s="11"/>
      <c r="DE169" s="67"/>
    </row>
    <row r="170" spans="2:132" ht="13" customHeight="1">
      <c r="B170" s="84"/>
      <c r="C170" s="11"/>
      <c r="D170" s="11"/>
      <c r="E170" s="11"/>
      <c r="F170" s="11"/>
      <c r="G170" s="119" t="s">
        <v>29</v>
      </c>
      <c r="H170" s="98"/>
      <c r="I170" s="98"/>
      <c r="J170" s="98"/>
      <c r="K170" s="98"/>
      <c r="L170" s="98"/>
      <c r="M170" s="98"/>
      <c r="N170" s="98"/>
      <c r="O170" s="98"/>
      <c r="P170" s="34"/>
      <c r="Q170" s="98"/>
      <c r="R170" s="98"/>
      <c r="T170" s="98"/>
      <c r="U170" s="98"/>
      <c r="V170" s="98"/>
      <c r="W170" s="98"/>
      <c r="Y170" s="98"/>
      <c r="Z170" s="98"/>
      <c r="AA170" s="98"/>
      <c r="AB170" s="354" t="s">
        <v>266</v>
      </c>
      <c r="AC170" s="354"/>
      <c r="AD170" s="354"/>
      <c r="AE170" s="354"/>
      <c r="AF170" s="354"/>
      <c r="AG170" s="354"/>
      <c r="AH170" s="354"/>
      <c r="AI170" s="354"/>
      <c r="AJ170" s="354"/>
      <c r="AK170" s="354"/>
      <c r="AL170" s="354"/>
      <c r="AM170" s="354"/>
      <c r="AN170" s="354"/>
      <c r="AO170" s="354"/>
      <c r="AP170" s="354"/>
      <c r="AQ170" s="354"/>
      <c r="AR170" s="354"/>
      <c r="AS170" s="354"/>
      <c r="AT170" s="354"/>
      <c r="AU170" s="354"/>
      <c r="AV170" s="354"/>
      <c r="AW170" s="354"/>
      <c r="AX170" s="354"/>
      <c r="AY170" s="354"/>
      <c r="AZ170" s="354"/>
      <c r="BA170" s="354"/>
      <c r="BB170" s="354"/>
      <c r="BC170" s="354"/>
      <c r="BD170" s="98"/>
      <c r="BE170" s="64"/>
      <c r="BF170" s="84"/>
      <c r="BG170" s="11"/>
      <c r="BH170" s="11"/>
      <c r="BI170" s="11"/>
      <c r="BJ170" s="368"/>
      <c r="BK170" s="369"/>
      <c r="BL170" s="399" t="s">
        <v>165</v>
      </c>
      <c r="BM170" s="399"/>
      <c r="BN170" s="399"/>
      <c r="BO170" s="400" t="s">
        <v>212</v>
      </c>
      <c r="BP170" s="400"/>
      <c r="BQ170" s="400"/>
      <c r="BR170" s="400"/>
      <c r="BS170" s="400"/>
      <c r="BT170" s="400"/>
      <c r="BU170" s="400"/>
      <c r="BV170" s="400"/>
      <c r="BW170" s="400"/>
      <c r="BX170" s="400"/>
      <c r="BY170" s="400"/>
      <c r="BZ170" s="400"/>
      <c r="CA170" s="400"/>
      <c r="CB170" s="400"/>
      <c r="CC170" s="400"/>
      <c r="CD170" s="400"/>
      <c r="CE170" s="400"/>
      <c r="CF170" s="400"/>
      <c r="CG170" s="400"/>
      <c r="CH170" s="400"/>
      <c r="CI170" s="400"/>
      <c r="CJ170" s="400"/>
      <c r="CK170" s="400"/>
      <c r="CL170" s="400"/>
      <c r="CM170" s="400"/>
      <c r="CN170" s="400"/>
      <c r="CO170" s="400"/>
      <c r="CP170" s="400"/>
      <c r="CQ170" s="400"/>
      <c r="CR170" s="400"/>
      <c r="CS170" s="400"/>
      <c r="CT170" s="400"/>
      <c r="CU170" s="400"/>
      <c r="CV170" s="400"/>
      <c r="CW170" s="400"/>
      <c r="CX170" s="400"/>
      <c r="CY170" s="400"/>
      <c r="CZ170" s="400"/>
      <c r="DA170" s="400"/>
      <c r="DB170" s="400"/>
      <c r="DC170" s="400"/>
      <c r="DD170" s="400"/>
      <c r="DE170" s="67"/>
    </row>
    <row r="171" spans="2:132" ht="12" customHeight="1">
      <c r="B171" s="84"/>
      <c r="C171" s="11"/>
      <c r="D171" s="11"/>
      <c r="E171" s="11"/>
      <c r="F171" s="11"/>
      <c r="G171" s="34"/>
      <c r="H171" s="72"/>
      <c r="I171" s="98"/>
      <c r="J171" s="384" t="s">
        <v>155</v>
      </c>
      <c r="K171" s="384"/>
      <c r="L171" s="384"/>
      <c r="M171" s="384"/>
      <c r="N171" s="98"/>
      <c r="O171" s="34"/>
      <c r="P171" s="379" t="s">
        <v>275</v>
      </c>
      <c r="Q171" s="379"/>
      <c r="R171" s="379"/>
      <c r="S171" s="379"/>
      <c r="T171" s="379"/>
      <c r="U171" s="379"/>
      <c r="V171" s="379"/>
      <c r="W171" s="379"/>
      <c r="X171" s="379"/>
      <c r="Y171" s="379"/>
      <c r="Z171" s="379"/>
      <c r="AA171" s="106"/>
      <c r="AB171" s="107"/>
      <c r="AC171" s="385" t="s">
        <v>374</v>
      </c>
      <c r="AD171" s="386"/>
      <c r="AE171" s="386"/>
      <c r="AF171" s="386"/>
      <c r="AG171" s="386"/>
      <c r="AH171" s="386"/>
      <c r="AI171" s="386"/>
      <c r="AJ171" s="386"/>
      <c r="AK171" s="386"/>
      <c r="AL171" s="386"/>
      <c r="AM171" s="386"/>
      <c r="AN171" s="386"/>
      <c r="AO171" s="386"/>
      <c r="AP171" s="98"/>
      <c r="AQ171" s="106"/>
      <c r="AR171" s="98"/>
      <c r="AS171" s="380" t="s">
        <v>282</v>
      </c>
      <c r="AT171" s="380"/>
      <c r="AU171" s="380"/>
      <c r="AV171" s="380"/>
      <c r="AW171" s="380"/>
      <c r="AX171" s="380"/>
      <c r="AY171" s="380"/>
      <c r="AZ171" s="380"/>
      <c r="BA171" s="380"/>
      <c r="BB171" s="380"/>
      <c r="BC171" s="380"/>
      <c r="BD171" s="108"/>
      <c r="BE171" s="64"/>
      <c r="BF171" s="84"/>
      <c r="BG171" s="11"/>
      <c r="BH171" s="11"/>
      <c r="BI171" s="11"/>
      <c r="BJ171" s="91"/>
      <c r="BK171" s="91"/>
      <c r="BL171" s="120"/>
      <c r="BM171" s="120"/>
      <c r="BN171" s="120"/>
      <c r="BO171" s="120"/>
      <c r="BP171" s="109"/>
      <c r="BQ171" s="116"/>
      <c r="BR171" s="116"/>
      <c r="BS171" s="116"/>
      <c r="BT171" s="116"/>
      <c r="BU171" s="116"/>
      <c r="BV171" s="116"/>
      <c r="BW171" s="116"/>
      <c r="BX171" s="116"/>
      <c r="BY171" s="116"/>
      <c r="BZ171" s="116"/>
      <c r="CA171" s="116"/>
      <c r="CB171" s="116"/>
      <c r="CC171" s="116"/>
      <c r="CD171" s="116"/>
      <c r="CE171" s="116"/>
      <c r="CF171" s="116"/>
      <c r="CG171" s="116"/>
      <c r="CH171" s="116"/>
      <c r="CI171" s="116"/>
      <c r="CJ171" s="116"/>
      <c r="CK171" s="116"/>
      <c r="CL171" s="116"/>
      <c r="CM171" s="116"/>
      <c r="CN171" s="116"/>
      <c r="CO171" s="116"/>
      <c r="CP171" s="116"/>
      <c r="CQ171" s="116"/>
      <c r="CR171" s="116"/>
      <c r="CS171" s="116"/>
      <c r="CT171" s="116"/>
      <c r="CU171" s="116"/>
      <c r="CV171" s="116"/>
      <c r="CW171" s="116"/>
      <c r="CX171" s="116"/>
      <c r="CY171" s="116"/>
      <c r="CZ171" s="116"/>
      <c r="DA171" s="11"/>
      <c r="DB171" s="11"/>
      <c r="DC171" s="11"/>
      <c r="DD171" s="11"/>
      <c r="DE171" s="67"/>
    </row>
    <row r="172" spans="2:132" ht="12" customHeight="1">
      <c r="B172" s="84"/>
      <c r="C172" s="11"/>
      <c r="D172" s="11"/>
      <c r="E172" s="11"/>
      <c r="F172" s="11"/>
      <c r="G172" s="34"/>
      <c r="H172" s="368"/>
      <c r="I172" s="369"/>
      <c r="J172" s="384"/>
      <c r="K172" s="384"/>
      <c r="L172" s="384"/>
      <c r="M172" s="384"/>
      <c r="N172" s="368"/>
      <c r="O172" s="369"/>
      <c r="P172" s="379" t="s">
        <v>271</v>
      </c>
      <c r="Q172" s="379"/>
      <c r="R172" s="379"/>
      <c r="S172" s="379"/>
      <c r="T172" s="379"/>
      <c r="U172" s="379"/>
      <c r="V172" s="379"/>
      <c r="W172" s="379"/>
      <c r="X172" s="379"/>
      <c r="Y172" s="379"/>
      <c r="Z172" s="379"/>
      <c r="AA172" s="368"/>
      <c r="AB172" s="369"/>
      <c r="AC172" s="386"/>
      <c r="AD172" s="386"/>
      <c r="AE172" s="386"/>
      <c r="AF172" s="386"/>
      <c r="AG172" s="386"/>
      <c r="AH172" s="386"/>
      <c r="AI172" s="386"/>
      <c r="AJ172" s="386"/>
      <c r="AK172" s="386"/>
      <c r="AL172" s="386"/>
      <c r="AM172" s="386"/>
      <c r="AN172" s="386"/>
      <c r="AO172" s="386"/>
      <c r="AP172" s="98"/>
      <c r="AQ172" s="368"/>
      <c r="AR172" s="369"/>
      <c r="AS172" s="380" t="s">
        <v>280</v>
      </c>
      <c r="AT172" s="380"/>
      <c r="AU172" s="380"/>
      <c r="AV172" s="380"/>
      <c r="AW172" s="380"/>
      <c r="AX172" s="380"/>
      <c r="AY172" s="380"/>
      <c r="AZ172" s="380"/>
      <c r="BA172" s="380"/>
      <c r="BB172" s="380"/>
      <c r="BC172" s="380"/>
      <c r="BD172" s="108"/>
      <c r="BE172" s="64"/>
      <c r="BF172" s="84"/>
      <c r="BG172" s="11"/>
      <c r="BH172" s="11"/>
      <c r="BI172" s="11"/>
      <c r="BJ172" s="368"/>
      <c r="BK172" s="369"/>
      <c r="BL172" s="397" t="s">
        <v>214</v>
      </c>
      <c r="BM172" s="397"/>
      <c r="BN172" s="397"/>
      <c r="BO172" s="378" t="s">
        <v>294</v>
      </c>
      <c r="BP172" s="378"/>
      <c r="BQ172" s="378"/>
      <c r="BR172" s="378"/>
      <c r="BS172" s="378"/>
      <c r="BT172" s="378"/>
      <c r="BU172" s="378"/>
      <c r="BV172" s="378"/>
      <c r="BW172" s="378"/>
      <c r="BX172" s="378"/>
      <c r="BY172" s="378"/>
      <c r="BZ172" s="378"/>
      <c r="CA172" s="378"/>
      <c r="CB172" s="378"/>
      <c r="CC172" s="378"/>
      <c r="CD172" s="378"/>
      <c r="CE172" s="378"/>
      <c r="CF172" s="378"/>
      <c r="CG172" s="378"/>
      <c r="CH172" s="378"/>
      <c r="CI172" s="378"/>
      <c r="CJ172" s="378"/>
      <c r="CK172" s="378"/>
      <c r="CL172" s="378"/>
      <c r="CM172" s="378"/>
      <c r="CN172" s="378"/>
      <c r="CO172" s="378"/>
      <c r="CP172" s="378"/>
      <c r="CQ172" s="378"/>
      <c r="CR172" s="378"/>
      <c r="CS172" s="378"/>
      <c r="CT172" s="378"/>
      <c r="CU172" s="378"/>
      <c r="CV172" s="378"/>
      <c r="CW172" s="378"/>
      <c r="CX172" s="378"/>
      <c r="CY172" s="378"/>
      <c r="CZ172" s="378"/>
      <c r="DA172" s="378"/>
      <c r="DB172" s="378"/>
      <c r="DC172" s="378"/>
      <c r="DD172" s="378"/>
      <c r="DE172" s="67"/>
    </row>
    <row r="173" spans="2:132" ht="12" customHeight="1">
      <c r="B173" s="84"/>
      <c r="C173" s="11"/>
      <c r="D173" s="11"/>
      <c r="E173" s="11"/>
      <c r="F173" s="11"/>
      <c r="G173" s="34"/>
      <c r="H173" s="72"/>
      <c r="I173" s="98"/>
      <c r="J173" s="384"/>
      <c r="K173" s="384"/>
      <c r="L173" s="384"/>
      <c r="M173" s="384"/>
      <c r="N173" s="98"/>
      <c r="O173" s="34"/>
      <c r="P173" s="387" t="s">
        <v>274</v>
      </c>
      <c r="Q173" s="387"/>
      <c r="R173" s="387"/>
      <c r="S173" s="387"/>
      <c r="T173" s="387"/>
      <c r="U173" s="387"/>
      <c r="V173" s="387"/>
      <c r="W173" s="387"/>
      <c r="X173" s="387"/>
      <c r="Y173" s="387"/>
      <c r="Z173" s="387"/>
      <c r="AA173" s="106"/>
      <c r="AB173" s="107"/>
      <c r="AC173" s="386"/>
      <c r="AD173" s="386"/>
      <c r="AE173" s="386"/>
      <c r="AF173" s="386"/>
      <c r="AG173" s="386"/>
      <c r="AH173" s="386"/>
      <c r="AI173" s="386"/>
      <c r="AJ173" s="386"/>
      <c r="AK173" s="386"/>
      <c r="AL173" s="386"/>
      <c r="AM173" s="386"/>
      <c r="AN173" s="386"/>
      <c r="AO173" s="386"/>
      <c r="AP173" s="98"/>
      <c r="AQ173" s="106"/>
      <c r="AR173" s="98"/>
      <c r="AS173" s="388" t="s">
        <v>281</v>
      </c>
      <c r="AT173" s="388"/>
      <c r="AU173" s="388"/>
      <c r="AV173" s="388"/>
      <c r="AW173" s="388"/>
      <c r="AX173" s="388"/>
      <c r="AY173" s="388"/>
      <c r="AZ173" s="388"/>
      <c r="BA173" s="388"/>
      <c r="BB173" s="388"/>
      <c r="BC173" s="388"/>
      <c r="BD173" s="108"/>
      <c r="BE173" s="64"/>
      <c r="BF173" s="84"/>
      <c r="BG173" s="11"/>
      <c r="BH173" s="11"/>
      <c r="BI173" s="11"/>
      <c r="BJ173" s="91"/>
      <c r="BK173" s="91"/>
      <c r="BL173" s="121"/>
      <c r="BM173" s="121"/>
      <c r="BN173" s="358" t="s">
        <v>195</v>
      </c>
      <c r="BO173" s="358"/>
      <c r="BP173" s="358"/>
      <c r="BQ173" s="358"/>
      <c r="BR173" s="358"/>
      <c r="BS173" s="358"/>
      <c r="BT173" s="358"/>
      <c r="BU173" s="358"/>
      <c r="BV173" s="358"/>
      <c r="BW173" s="358"/>
      <c r="BX173" s="358"/>
      <c r="BY173" s="358"/>
      <c r="BZ173" s="358"/>
      <c r="CA173" s="358"/>
      <c r="CB173" s="358"/>
      <c r="CC173" s="358"/>
      <c r="CD173" s="358"/>
      <c r="CE173" s="358"/>
      <c r="CF173" s="358"/>
      <c r="CG173" s="358"/>
      <c r="CH173" s="358"/>
      <c r="CI173" s="358"/>
      <c r="CJ173" s="358"/>
      <c r="CK173" s="358"/>
      <c r="CL173" s="358"/>
      <c r="CM173" s="358"/>
      <c r="CN173" s="358"/>
      <c r="CO173" s="358"/>
      <c r="CP173" s="358"/>
      <c r="CQ173" s="358"/>
      <c r="CR173" s="358"/>
      <c r="CS173" s="358"/>
      <c r="CT173" s="358"/>
      <c r="CU173" s="358"/>
      <c r="CV173" s="358"/>
      <c r="CW173" s="358"/>
      <c r="CX173" s="358"/>
      <c r="CY173" s="358"/>
      <c r="CZ173" s="358"/>
      <c r="DA173" s="358"/>
      <c r="DB173" s="358"/>
      <c r="DC173" s="358"/>
      <c r="DD173" s="358"/>
      <c r="DE173" s="67"/>
    </row>
    <row r="174" spans="2:132" ht="13" customHeight="1">
      <c r="B174" s="84"/>
      <c r="C174" s="11"/>
      <c r="D174" s="11"/>
      <c r="E174" s="11"/>
      <c r="F174" s="11"/>
      <c r="G174" s="389" t="s">
        <v>164</v>
      </c>
      <c r="H174" s="389"/>
      <c r="I174" s="390" t="s">
        <v>166</v>
      </c>
      <c r="J174" s="390"/>
      <c r="K174" s="390"/>
      <c r="L174" s="390"/>
      <c r="M174" s="390"/>
      <c r="N174" s="390"/>
      <c r="O174" s="390"/>
      <c r="P174" s="390"/>
      <c r="Q174" s="390"/>
      <c r="R174" s="390"/>
      <c r="S174" s="390"/>
      <c r="T174" s="390"/>
      <c r="U174" s="390"/>
      <c r="V174" s="390"/>
      <c r="W174" s="390"/>
      <c r="X174" s="390"/>
      <c r="Y174" s="390"/>
      <c r="Z174" s="390"/>
      <c r="AA174" s="390"/>
      <c r="AB174" s="391" t="s">
        <v>154</v>
      </c>
      <c r="AC174" s="391"/>
      <c r="AD174" s="398" t="s">
        <v>167</v>
      </c>
      <c r="AE174" s="398"/>
      <c r="AF174" s="398"/>
      <c r="AG174" s="398"/>
      <c r="AH174" s="398"/>
      <c r="AI174" s="398"/>
      <c r="AJ174" s="398"/>
      <c r="AK174" s="398"/>
      <c r="AL174" s="398"/>
      <c r="AM174" s="398"/>
      <c r="AN174" s="398"/>
      <c r="AO174" s="398"/>
      <c r="AP174" s="398"/>
      <c r="AQ174" s="398"/>
      <c r="AR174" s="398"/>
      <c r="AS174" s="398"/>
      <c r="AT174" s="398"/>
      <c r="AU174" s="398"/>
      <c r="AV174" s="398"/>
      <c r="AW174" s="398"/>
      <c r="AX174" s="398"/>
      <c r="AY174" s="398"/>
      <c r="AZ174" s="398"/>
      <c r="BA174" s="398"/>
      <c r="BB174" s="398"/>
      <c r="BC174" s="398"/>
      <c r="BD174" s="34"/>
      <c r="BE174" s="64"/>
      <c r="BF174" s="84"/>
      <c r="BG174" s="11"/>
      <c r="BH174" s="11"/>
      <c r="BI174" s="11"/>
      <c r="BJ174" s="91"/>
      <c r="BK174" s="91"/>
      <c r="BL174" s="109"/>
      <c r="BM174" s="109"/>
      <c r="BN174" s="109"/>
      <c r="BO174" s="372" t="s">
        <v>217</v>
      </c>
      <c r="BP174" s="372"/>
      <c r="BQ174" s="372"/>
      <c r="BR174" s="372"/>
      <c r="BS174" s="372"/>
      <c r="BT174" s="372"/>
      <c r="BU174" s="372"/>
      <c r="BV174" s="372"/>
      <c r="BW174" s="372"/>
      <c r="BX174" s="372"/>
      <c r="BY174" s="372"/>
      <c r="BZ174" s="372"/>
      <c r="CA174" s="372"/>
      <c r="CB174" s="372"/>
      <c r="CC174" s="372"/>
      <c r="CD174" s="372"/>
      <c r="CE174" s="372"/>
      <c r="CF174" s="372"/>
      <c r="CG174" s="372"/>
      <c r="CH174" s="372"/>
      <c r="CI174" s="372"/>
      <c r="CJ174" s="372"/>
      <c r="CK174" s="372"/>
      <c r="CL174" s="372"/>
      <c r="CM174" s="372"/>
      <c r="CN174" s="372"/>
      <c r="CO174" s="372"/>
      <c r="CP174" s="372"/>
      <c r="CQ174" s="372"/>
      <c r="CR174" s="372"/>
      <c r="CS174" s="372"/>
      <c r="CT174" s="372"/>
      <c r="CU174" s="372"/>
      <c r="CV174" s="372"/>
      <c r="CW174" s="372"/>
      <c r="CX174" s="372"/>
      <c r="CY174" s="372"/>
      <c r="CZ174" s="372"/>
      <c r="DA174" s="372"/>
      <c r="DB174" s="372"/>
      <c r="DC174" s="372"/>
      <c r="DD174" s="372"/>
      <c r="DE174" s="67"/>
    </row>
    <row r="175" spans="2:132" ht="13" customHeight="1">
      <c r="B175" s="122"/>
      <c r="C175" s="11"/>
      <c r="D175" s="11"/>
      <c r="E175" s="11"/>
      <c r="F175" s="11"/>
      <c r="G175" s="34"/>
      <c r="H175" s="34"/>
      <c r="I175" s="34"/>
      <c r="J175" s="34"/>
      <c r="K175" s="34"/>
      <c r="L175" s="34"/>
      <c r="M175" s="34"/>
      <c r="N175" s="34"/>
      <c r="O175" s="34"/>
      <c r="P175" s="34"/>
      <c r="Q175" s="34"/>
      <c r="R175" s="34"/>
      <c r="S175" s="34"/>
      <c r="T175" s="34"/>
      <c r="U175" s="34"/>
      <c r="V175" s="34"/>
      <c r="W175" s="34"/>
      <c r="X175" s="34"/>
      <c r="Y175" s="34"/>
      <c r="Z175" s="34"/>
      <c r="AA175" s="34"/>
      <c r="AC175" s="34"/>
      <c r="AD175" s="396" t="s">
        <v>168</v>
      </c>
      <c r="AE175" s="396"/>
      <c r="AF175" s="396"/>
      <c r="AG175" s="396"/>
      <c r="AH175" s="396"/>
      <c r="AI175" s="396"/>
      <c r="AJ175" s="396"/>
      <c r="AK175" s="396"/>
      <c r="AL175" s="396"/>
      <c r="AM175" s="396"/>
      <c r="AN175" s="396"/>
      <c r="AO175" s="396"/>
      <c r="AP175" s="396"/>
      <c r="AQ175" s="396"/>
      <c r="AR175" s="396"/>
      <c r="AS175" s="396"/>
      <c r="AT175" s="396"/>
      <c r="AU175" s="396"/>
      <c r="AV175" s="396"/>
      <c r="AW175" s="396"/>
      <c r="AX175" s="396"/>
      <c r="AY175" s="396"/>
      <c r="AZ175" s="396"/>
      <c r="BA175" s="396"/>
      <c r="BB175" s="396"/>
      <c r="BC175" s="396"/>
      <c r="BD175" s="34"/>
      <c r="BE175" s="64"/>
      <c r="BF175" s="84"/>
      <c r="BG175" s="11"/>
      <c r="BH175" s="11"/>
      <c r="BI175" s="11"/>
      <c r="BJ175" s="91"/>
      <c r="BK175" s="91"/>
      <c r="BL175" s="120" t="s">
        <v>24</v>
      </c>
      <c r="BM175" s="120"/>
      <c r="BN175" s="120"/>
      <c r="BO175" s="372" t="s">
        <v>218</v>
      </c>
      <c r="BP175" s="372"/>
      <c r="BQ175" s="372"/>
      <c r="BR175" s="372"/>
      <c r="BS175" s="372"/>
      <c r="BT175" s="372"/>
      <c r="BU175" s="372"/>
      <c r="BV175" s="372"/>
      <c r="BW175" s="372"/>
      <c r="BX175" s="372"/>
      <c r="BY175" s="372"/>
      <c r="BZ175" s="372"/>
      <c r="CA175" s="372"/>
      <c r="CB175" s="372"/>
      <c r="CC175" s="372"/>
      <c r="CD175" s="372"/>
      <c r="CE175" s="372"/>
      <c r="CF175" s="372"/>
      <c r="CG175" s="372"/>
      <c r="CH175" s="372"/>
      <c r="CI175" s="372"/>
      <c r="CJ175" s="372"/>
      <c r="CK175" s="372"/>
      <c r="CL175" s="372"/>
      <c r="CM175" s="372"/>
      <c r="CN175" s="372"/>
      <c r="CO175" s="372"/>
      <c r="CP175" s="372"/>
      <c r="CQ175" s="372"/>
      <c r="CR175" s="372"/>
      <c r="CS175" s="372"/>
      <c r="CT175" s="372"/>
      <c r="CU175" s="372"/>
      <c r="CV175" s="372"/>
      <c r="CW175" s="372"/>
      <c r="CX175" s="116"/>
      <c r="CY175" s="116"/>
      <c r="CZ175" s="116"/>
      <c r="DA175" s="11"/>
      <c r="DB175" s="11"/>
      <c r="DC175" s="11"/>
      <c r="DD175" s="11"/>
      <c r="DE175" s="67"/>
    </row>
    <row r="176" spans="2:132" ht="12" customHeight="1">
      <c r="B176" s="84"/>
      <c r="C176" s="11"/>
      <c r="D176" s="11"/>
      <c r="E176" s="11"/>
      <c r="F176" s="11"/>
      <c r="G176" s="34"/>
      <c r="H176" s="72"/>
      <c r="I176" s="98"/>
      <c r="J176" s="384" t="s">
        <v>155</v>
      </c>
      <c r="K176" s="384"/>
      <c r="L176" s="384"/>
      <c r="M176" s="384"/>
      <c r="N176" s="98"/>
      <c r="O176" s="34"/>
      <c r="P176" s="379" t="s">
        <v>275</v>
      </c>
      <c r="Q176" s="379"/>
      <c r="R176" s="379"/>
      <c r="S176" s="379"/>
      <c r="T176" s="379"/>
      <c r="U176" s="379"/>
      <c r="V176" s="379"/>
      <c r="W176" s="379"/>
      <c r="X176" s="379"/>
      <c r="Y176" s="379"/>
      <c r="Z176" s="379"/>
      <c r="AA176" s="106"/>
      <c r="AB176" s="107"/>
      <c r="AC176" s="385" t="s">
        <v>374</v>
      </c>
      <c r="AD176" s="386"/>
      <c r="AE176" s="386"/>
      <c r="AF176" s="386"/>
      <c r="AG176" s="386"/>
      <c r="AH176" s="386"/>
      <c r="AI176" s="386"/>
      <c r="AJ176" s="386"/>
      <c r="AK176" s="386"/>
      <c r="AL176" s="386"/>
      <c r="AM176" s="386"/>
      <c r="AN176" s="386"/>
      <c r="AO176" s="386"/>
      <c r="AP176" s="98"/>
      <c r="AQ176" s="106"/>
      <c r="AR176" s="98"/>
      <c r="AS176" s="380" t="s">
        <v>282</v>
      </c>
      <c r="AT176" s="380"/>
      <c r="AU176" s="380"/>
      <c r="AV176" s="380"/>
      <c r="AW176" s="380"/>
      <c r="AX176" s="380"/>
      <c r="AY176" s="380"/>
      <c r="AZ176" s="380"/>
      <c r="BA176" s="380"/>
      <c r="BB176" s="380"/>
      <c r="BC176" s="380"/>
      <c r="BD176" s="108"/>
      <c r="BE176" s="64"/>
      <c r="BF176" s="84"/>
      <c r="BG176" s="11"/>
      <c r="BH176" s="11"/>
      <c r="BI176" s="11"/>
      <c r="BJ176" s="91"/>
      <c r="BK176" s="91"/>
      <c r="BL176" s="123"/>
      <c r="BM176" s="123"/>
      <c r="BN176" s="123"/>
      <c r="BO176" s="123"/>
      <c r="BP176" s="123"/>
      <c r="BQ176" s="123"/>
      <c r="BR176" s="123"/>
      <c r="BS176" s="123"/>
      <c r="BT176" s="123"/>
      <c r="BU176" s="123"/>
      <c r="BV176" s="123"/>
      <c r="BW176" s="123"/>
      <c r="BX176" s="123"/>
      <c r="BY176" s="123"/>
      <c r="BZ176" s="123"/>
      <c r="CA176" s="123"/>
      <c r="CB176" s="123"/>
      <c r="CC176" s="123"/>
      <c r="CD176" s="123"/>
      <c r="CE176" s="123"/>
      <c r="CF176" s="123"/>
      <c r="CG176" s="123"/>
      <c r="CH176" s="123"/>
      <c r="CI176" s="123"/>
      <c r="CJ176" s="123"/>
      <c r="CK176" s="123"/>
      <c r="CL176" s="123"/>
      <c r="CM176" s="123"/>
      <c r="CN176" s="123"/>
      <c r="CO176" s="123"/>
      <c r="CP176" s="123"/>
      <c r="CQ176" s="123"/>
      <c r="CR176" s="123"/>
      <c r="CS176" s="123"/>
      <c r="CT176" s="123"/>
      <c r="CU176" s="123"/>
      <c r="CV176" s="123"/>
      <c r="CW176" s="123"/>
      <c r="CX176" s="123"/>
      <c r="CY176" s="123"/>
      <c r="CZ176" s="123"/>
      <c r="DA176" s="123"/>
      <c r="DB176" s="123"/>
      <c r="DC176" s="123"/>
      <c r="DD176" s="123"/>
      <c r="DE176" s="67"/>
    </row>
    <row r="177" spans="2:137" ht="12" customHeight="1">
      <c r="B177" s="84"/>
      <c r="C177" s="11"/>
      <c r="D177" s="11"/>
      <c r="E177" s="11"/>
      <c r="F177" s="11"/>
      <c r="G177" s="34"/>
      <c r="H177" s="368"/>
      <c r="I177" s="369"/>
      <c r="J177" s="384"/>
      <c r="K177" s="384"/>
      <c r="L177" s="384"/>
      <c r="M177" s="384"/>
      <c r="N177" s="368"/>
      <c r="O177" s="369"/>
      <c r="P177" s="379" t="s">
        <v>271</v>
      </c>
      <c r="Q177" s="379"/>
      <c r="R177" s="379"/>
      <c r="S177" s="379"/>
      <c r="T177" s="379"/>
      <c r="U177" s="379"/>
      <c r="V177" s="379"/>
      <c r="W177" s="379"/>
      <c r="X177" s="379"/>
      <c r="Y177" s="379"/>
      <c r="Z177" s="379"/>
      <c r="AA177" s="368"/>
      <c r="AB177" s="369"/>
      <c r="AC177" s="386"/>
      <c r="AD177" s="386"/>
      <c r="AE177" s="386"/>
      <c r="AF177" s="386"/>
      <c r="AG177" s="386"/>
      <c r="AH177" s="386"/>
      <c r="AI177" s="386"/>
      <c r="AJ177" s="386"/>
      <c r="AK177" s="386"/>
      <c r="AL177" s="386"/>
      <c r="AM177" s="386"/>
      <c r="AN177" s="386"/>
      <c r="AO177" s="386"/>
      <c r="AP177" s="98"/>
      <c r="AQ177" s="368"/>
      <c r="AR177" s="369"/>
      <c r="AS177" s="380" t="s">
        <v>280</v>
      </c>
      <c r="AT177" s="380"/>
      <c r="AU177" s="380"/>
      <c r="AV177" s="380"/>
      <c r="AW177" s="380"/>
      <c r="AX177" s="380"/>
      <c r="AY177" s="380"/>
      <c r="AZ177" s="380"/>
      <c r="BA177" s="380"/>
      <c r="BB177" s="380"/>
      <c r="BC177" s="380"/>
      <c r="BD177" s="108"/>
      <c r="BE177" s="64"/>
      <c r="BF177" s="84"/>
      <c r="BG177" s="11"/>
      <c r="BH177" s="11"/>
      <c r="BI177" s="11"/>
      <c r="BJ177" s="368"/>
      <c r="BK177" s="369"/>
      <c r="BL177" s="397" t="s">
        <v>289</v>
      </c>
      <c r="BM177" s="397"/>
      <c r="BN177" s="397"/>
      <c r="BO177" s="378" t="s">
        <v>219</v>
      </c>
      <c r="BP177" s="378"/>
      <c r="BQ177" s="378"/>
      <c r="BR177" s="378"/>
      <c r="BS177" s="378"/>
      <c r="BT177" s="378"/>
      <c r="BU177" s="378"/>
      <c r="BV177" s="378"/>
      <c r="BW177" s="378"/>
      <c r="BX177" s="378"/>
      <c r="BY177" s="378"/>
      <c r="BZ177" s="378"/>
      <c r="CA177" s="378"/>
      <c r="CB177" s="378"/>
      <c r="CC177" s="378"/>
      <c r="CD177" s="378"/>
      <c r="CE177" s="378"/>
      <c r="CF177" s="378"/>
      <c r="CG177" s="378"/>
      <c r="CH177" s="378"/>
      <c r="CI177" s="378"/>
      <c r="CJ177" s="378"/>
      <c r="CK177" s="378"/>
      <c r="CL177" s="378"/>
      <c r="CM177" s="378"/>
      <c r="CN177" s="378"/>
      <c r="CO177" s="378"/>
      <c r="CP177" s="378"/>
      <c r="CQ177" s="378"/>
      <c r="CR177" s="378"/>
      <c r="CS177" s="378"/>
      <c r="CT177" s="378"/>
      <c r="CU177" s="378"/>
      <c r="CV177" s="378"/>
      <c r="CW177" s="378"/>
      <c r="CX177" s="378"/>
      <c r="CY177" s="378"/>
      <c r="CZ177" s="378"/>
      <c r="DA177" s="378"/>
      <c r="DB177" s="378"/>
      <c r="DC177" s="378"/>
      <c r="DD177" s="378"/>
      <c r="DE177" s="67"/>
    </row>
    <row r="178" spans="2:137" ht="12" customHeight="1">
      <c r="B178" s="84"/>
      <c r="C178" s="11"/>
      <c r="D178" s="11"/>
      <c r="E178" s="11"/>
      <c r="F178" s="11"/>
      <c r="G178" s="34"/>
      <c r="H178" s="72"/>
      <c r="I178" s="98"/>
      <c r="J178" s="384"/>
      <c r="K178" s="384"/>
      <c r="L178" s="384"/>
      <c r="M178" s="384"/>
      <c r="N178" s="98"/>
      <c r="O178" s="34"/>
      <c r="P178" s="387" t="s">
        <v>274</v>
      </c>
      <c r="Q178" s="387"/>
      <c r="R178" s="387"/>
      <c r="S178" s="387"/>
      <c r="T178" s="387"/>
      <c r="U178" s="387"/>
      <c r="V178" s="387"/>
      <c r="W178" s="387"/>
      <c r="X178" s="387"/>
      <c r="Y178" s="387"/>
      <c r="Z178" s="387"/>
      <c r="AA178" s="106"/>
      <c r="AB178" s="107"/>
      <c r="AC178" s="386"/>
      <c r="AD178" s="386"/>
      <c r="AE178" s="386"/>
      <c r="AF178" s="386"/>
      <c r="AG178" s="386"/>
      <c r="AH178" s="386"/>
      <c r="AI178" s="386"/>
      <c r="AJ178" s="386"/>
      <c r="AK178" s="386"/>
      <c r="AL178" s="386"/>
      <c r="AM178" s="386"/>
      <c r="AN178" s="386"/>
      <c r="AO178" s="386"/>
      <c r="AP178" s="98"/>
      <c r="AQ178" s="106"/>
      <c r="AR178" s="98"/>
      <c r="AS178" s="388" t="s">
        <v>281</v>
      </c>
      <c r="AT178" s="388"/>
      <c r="AU178" s="388"/>
      <c r="AV178" s="388"/>
      <c r="AW178" s="388"/>
      <c r="AX178" s="388"/>
      <c r="AY178" s="388"/>
      <c r="AZ178" s="388"/>
      <c r="BA178" s="388"/>
      <c r="BB178" s="388"/>
      <c r="BC178" s="388"/>
      <c r="BD178" s="108"/>
      <c r="BE178" s="64"/>
      <c r="BF178" s="84"/>
      <c r="BG178" s="11"/>
      <c r="BH178" s="11"/>
      <c r="BI178" s="11"/>
      <c r="BJ178" s="91"/>
      <c r="BK178" s="91"/>
      <c r="BL178" s="124"/>
      <c r="BM178" s="124"/>
      <c r="BN178" s="358" t="s">
        <v>220</v>
      </c>
      <c r="BO178" s="358"/>
      <c r="BP178" s="358"/>
      <c r="BQ178" s="358"/>
      <c r="BR178" s="358"/>
      <c r="BS178" s="358"/>
      <c r="BT178" s="358"/>
      <c r="BU178" s="358"/>
      <c r="BV178" s="358"/>
      <c r="BW178" s="358"/>
      <c r="BX178" s="358"/>
      <c r="BY178" s="358"/>
      <c r="BZ178" s="358"/>
      <c r="CA178" s="358"/>
      <c r="CB178" s="358"/>
      <c r="CC178" s="358"/>
      <c r="CD178" s="358"/>
      <c r="CE178" s="358"/>
      <c r="CF178" s="358"/>
      <c r="CG178" s="358"/>
      <c r="CH178" s="358"/>
      <c r="CI178" s="358"/>
      <c r="CJ178" s="358"/>
      <c r="CK178" s="358"/>
      <c r="CL178" s="358"/>
      <c r="CM178" s="358"/>
      <c r="CN178" s="358"/>
      <c r="CO178" s="358"/>
      <c r="CP178" s="358"/>
      <c r="CQ178" s="358"/>
      <c r="CR178" s="358"/>
      <c r="CS178" s="358"/>
      <c r="CT178" s="358"/>
      <c r="CU178" s="358"/>
      <c r="CV178" s="358"/>
      <c r="CW178" s="358"/>
      <c r="CX178" s="358"/>
      <c r="CY178" s="358"/>
      <c r="CZ178" s="358"/>
      <c r="DA178" s="358"/>
      <c r="DB178" s="358"/>
      <c r="DC178" s="358"/>
      <c r="DD178" s="358"/>
      <c r="DE178" s="67"/>
    </row>
    <row r="179" spans="2:137" ht="13" customHeight="1">
      <c r="B179" s="84"/>
      <c r="C179" s="11"/>
      <c r="D179" s="11"/>
      <c r="E179" s="11"/>
      <c r="F179" s="11"/>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64"/>
      <c r="BF179" s="84"/>
      <c r="BG179" s="11"/>
      <c r="BH179" s="11"/>
      <c r="BI179" s="11"/>
      <c r="BJ179" s="91"/>
      <c r="BK179" s="91"/>
      <c r="BL179" s="109"/>
      <c r="BM179" s="109"/>
      <c r="BN179" s="109"/>
      <c r="BO179" s="395" t="s">
        <v>288</v>
      </c>
      <c r="BP179" s="395"/>
      <c r="BQ179" s="395"/>
      <c r="BR179" s="395"/>
      <c r="BS179" s="395"/>
      <c r="BT179" s="395"/>
      <c r="BU179" s="395"/>
      <c r="BV179" s="395"/>
      <c r="BW179" s="395"/>
      <c r="BX179" s="395"/>
      <c r="BY179" s="395"/>
      <c r="BZ179" s="395"/>
      <c r="CA179" s="395"/>
      <c r="CB179" s="395"/>
      <c r="CC179" s="395"/>
      <c r="CD179" s="395"/>
      <c r="CE179" s="395"/>
      <c r="CF179" s="395"/>
      <c r="CG179" s="395"/>
      <c r="CH179" s="395"/>
      <c r="CI179" s="395"/>
      <c r="CJ179" s="395"/>
      <c r="CK179" s="395"/>
      <c r="CL179" s="395"/>
      <c r="CM179" s="395"/>
      <c r="CN179" s="395"/>
      <c r="CO179" s="395"/>
      <c r="CP179" s="395"/>
      <c r="CQ179" s="395"/>
      <c r="CR179" s="395"/>
      <c r="CS179" s="395"/>
      <c r="CT179" s="395"/>
      <c r="CU179" s="395"/>
      <c r="CV179" s="395"/>
      <c r="CW179" s="395"/>
      <c r="CX179" s="395"/>
      <c r="CY179" s="395"/>
      <c r="CZ179" s="395"/>
      <c r="DA179" s="395"/>
      <c r="DB179" s="395"/>
      <c r="DC179" s="395"/>
      <c r="DD179" s="395"/>
      <c r="DE179" s="67"/>
    </row>
    <row r="180" spans="2:137" ht="13" customHeight="1">
      <c r="B180" s="84"/>
      <c r="C180" s="11"/>
      <c r="D180" s="11"/>
      <c r="E180" s="11"/>
      <c r="F180" s="11"/>
      <c r="G180" s="389" t="s">
        <v>302</v>
      </c>
      <c r="H180" s="389"/>
      <c r="I180" s="390" t="s">
        <v>169</v>
      </c>
      <c r="J180" s="390"/>
      <c r="K180" s="390"/>
      <c r="L180" s="390"/>
      <c r="M180" s="390"/>
      <c r="N180" s="390"/>
      <c r="O180" s="390"/>
      <c r="P180" s="390"/>
      <c r="Q180" s="390"/>
      <c r="R180" s="390"/>
      <c r="S180" s="390"/>
      <c r="T180" s="390"/>
      <c r="U180" s="390"/>
      <c r="V180" s="390"/>
      <c r="W180" s="390"/>
      <c r="X180" s="390"/>
      <c r="Y180" s="390"/>
      <c r="Z180" s="390"/>
      <c r="AA180" s="391" t="s">
        <v>154</v>
      </c>
      <c r="AB180" s="391"/>
      <c r="AC180" s="392" t="s">
        <v>261</v>
      </c>
      <c r="AD180" s="392"/>
      <c r="AE180" s="392"/>
      <c r="AF180" s="392"/>
      <c r="AG180" s="392"/>
      <c r="AH180" s="392"/>
      <c r="AI180" s="392"/>
      <c r="AJ180" s="392"/>
      <c r="AK180" s="392"/>
      <c r="AL180" s="392"/>
      <c r="AM180" s="392"/>
      <c r="AN180" s="392"/>
      <c r="AO180" s="392"/>
      <c r="AP180" s="392"/>
      <c r="AQ180" s="392"/>
      <c r="AR180" s="392"/>
      <c r="AS180" s="392"/>
      <c r="AT180" s="392"/>
      <c r="AU180" s="392"/>
      <c r="AV180" s="392"/>
      <c r="AW180" s="392"/>
      <c r="AX180" s="392"/>
      <c r="AY180" s="392"/>
      <c r="AZ180" s="392"/>
      <c r="BA180" s="392"/>
      <c r="BB180" s="392"/>
      <c r="BC180" s="392"/>
      <c r="BD180" s="34"/>
      <c r="BE180" s="64"/>
      <c r="BF180" s="84"/>
      <c r="BG180" s="11"/>
      <c r="BH180" s="11"/>
      <c r="BI180" s="11"/>
      <c r="BJ180" s="91"/>
      <c r="BK180" s="91"/>
      <c r="BL180" s="116"/>
      <c r="BM180" s="116"/>
      <c r="BN180" s="116"/>
      <c r="BO180" s="372" t="s">
        <v>222</v>
      </c>
      <c r="BP180" s="372"/>
      <c r="BQ180" s="372"/>
      <c r="BR180" s="372"/>
      <c r="BS180" s="372"/>
      <c r="BT180" s="372"/>
      <c r="BU180" s="372"/>
      <c r="BV180" s="372"/>
      <c r="BW180" s="372"/>
      <c r="BX180" s="372"/>
      <c r="BY180" s="372"/>
      <c r="BZ180" s="372"/>
      <c r="CA180" s="372"/>
      <c r="CB180" s="372"/>
      <c r="CC180" s="372"/>
      <c r="CD180" s="372"/>
      <c r="CE180" s="372"/>
      <c r="CF180" s="372"/>
      <c r="CG180" s="372"/>
      <c r="CH180" s="372"/>
      <c r="CI180" s="372"/>
      <c r="CJ180" s="372"/>
      <c r="CK180" s="372"/>
      <c r="CL180" s="372"/>
      <c r="CM180" s="372"/>
      <c r="CN180" s="372"/>
      <c r="CO180" s="372"/>
      <c r="CP180" s="372"/>
      <c r="CQ180" s="372"/>
      <c r="CR180" s="372"/>
      <c r="CS180" s="372"/>
      <c r="CT180" s="372"/>
      <c r="CU180" s="372"/>
      <c r="CV180" s="372"/>
      <c r="CW180" s="372"/>
      <c r="CX180" s="372"/>
      <c r="CY180" s="372"/>
      <c r="CZ180" s="372"/>
      <c r="DA180" s="372"/>
      <c r="DB180" s="372"/>
      <c r="DC180" s="372"/>
      <c r="DD180" s="372"/>
      <c r="DE180" s="67"/>
    </row>
    <row r="181" spans="2:137" ht="13" customHeight="1">
      <c r="B181" s="84"/>
      <c r="C181" s="11"/>
      <c r="D181" s="11"/>
      <c r="E181" s="11"/>
      <c r="F181" s="11"/>
      <c r="G181" s="34"/>
      <c r="H181" s="34"/>
      <c r="I181" s="34"/>
      <c r="J181" s="34"/>
      <c r="K181" s="34"/>
      <c r="L181" s="34"/>
      <c r="M181" s="34"/>
      <c r="N181" s="34"/>
      <c r="O181" s="34"/>
      <c r="P181" s="34"/>
      <c r="Q181" s="34"/>
      <c r="R181" s="34"/>
      <c r="S181" s="34"/>
      <c r="T181" s="34"/>
      <c r="U181" s="34"/>
      <c r="V181" s="34"/>
      <c r="W181" s="34"/>
      <c r="X181" s="34"/>
      <c r="Y181" s="34"/>
      <c r="AB181" s="34"/>
      <c r="AC181" s="392" t="s">
        <v>262</v>
      </c>
      <c r="AD181" s="392"/>
      <c r="AE181" s="392"/>
      <c r="AF181" s="392"/>
      <c r="AG181" s="392"/>
      <c r="AH181" s="392"/>
      <c r="AI181" s="392"/>
      <c r="AJ181" s="392"/>
      <c r="AK181" s="392"/>
      <c r="AL181" s="392"/>
      <c r="AM181" s="392"/>
      <c r="AN181" s="392"/>
      <c r="AO181" s="392"/>
      <c r="AP181" s="392"/>
      <c r="AQ181" s="392"/>
      <c r="AR181" s="392"/>
      <c r="AS181" s="392"/>
      <c r="AT181" s="392"/>
      <c r="AU181" s="392"/>
      <c r="AV181" s="392"/>
      <c r="AW181" s="392"/>
      <c r="AX181" s="392"/>
      <c r="AY181" s="392"/>
      <c r="AZ181" s="392"/>
      <c r="BA181" s="392"/>
      <c r="BB181" s="392"/>
      <c r="BC181" s="392"/>
      <c r="BD181" s="34"/>
      <c r="BE181" s="64"/>
      <c r="BF181" s="84"/>
      <c r="BG181" s="11"/>
      <c r="BH181" s="11"/>
      <c r="BI181" s="11"/>
      <c r="BJ181" s="91"/>
      <c r="BK181" s="91"/>
      <c r="BL181" s="116"/>
      <c r="BM181" s="116"/>
      <c r="BN181" s="116"/>
      <c r="BO181" s="374" t="s">
        <v>221</v>
      </c>
      <c r="BP181" s="374"/>
      <c r="BQ181" s="374"/>
      <c r="BR181" s="374"/>
      <c r="BS181" s="374"/>
      <c r="BT181" s="374"/>
      <c r="BU181" s="374"/>
      <c r="BV181" s="374"/>
      <c r="BW181" s="374"/>
      <c r="BX181" s="374"/>
      <c r="BY181" s="374"/>
      <c r="BZ181" s="374"/>
      <c r="CA181" s="374"/>
      <c r="CB181" s="374"/>
      <c r="CC181" s="374"/>
      <c r="CD181" s="374"/>
      <c r="CE181" s="374"/>
      <c r="CF181" s="374"/>
      <c r="CG181" s="374"/>
      <c r="CH181" s="374"/>
      <c r="CI181" s="374"/>
      <c r="CJ181" s="374"/>
      <c r="CK181" s="374"/>
      <c r="CL181" s="374"/>
      <c r="CM181" s="374"/>
      <c r="CN181" s="374"/>
      <c r="CO181" s="374"/>
      <c r="CP181" s="374"/>
      <c r="CQ181" s="374"/>
      <c r="CR181" s="374"/>
      <c r="CS181" s="374"/>
      <c r="CT181" s="374"/>
      <c r="CU181" s="374"/>
      <c r="CV181" s="374"/>
      <c r="CW181" s="374"/>
      <c r="CX181" s="374"/>
      <c r="CY181" s="374"/>
      <c r="CZ181" s="374"/>
      <c r="DA181" s="374"/>
      <c r="DB181" s="374"/>
      <c r="DC181" s="374"/>
      <c r="DD181" s="374"/>
      <c r="DE181" s="67"/>
    </row>
    <row r="182" spans="2:137" ht="13" customHeight="1">
      <c r="B182" s="84"/>
      <c r="C182" s="11"/>
      <c r="D182" s="11"/>
      <c r="E182" s="11"/>
      <c r="F182" s="11"/>
      <c r="G182" s="34"/>
      <c r="H182" s="34"/>
      <c r="I182" s="34"/>
      <c r="J182" s="34"/>
      <c r="K182" s="34"/>
      <c r="L182" s="34"/>
      <c r="M182" s="34"/>
      <c r="N182" s="34"/>
      <c r="O182" s="34"/>
      <c r="P182" s="34"/>
      <c r="Q182" s="34"/>
      <c r="R182" s="34"/>
      <c r="S182" s="34"/>
      <c r="T182" s="34"/>
      <c r="U182" s="34"/>
      <c r="V182" s="34"/>
      <c r="W182" s="34"/>
      <c r="X182" s="34"/>
      <c r="Y182" s="34"/>
      <c r="AB182" s="34"/>
      <c r="AC182" s="393" t="s">
        <v>263</v>
      </c>
      <c r="AD182" s="393"/>
      <c r="AE182" s="393"/>
      <c r="AF182" s="393"/>
      <c r="AG182" s="393"/>
      <c r="AH182" s="393"/>
      <c r="AI182" s="393"/>
      <c r="AJ182" s="393"/>
      <c r="AK182" s="393"/>
      <c r="AL182" s="393"/>
      <c r="AM182" s="393"/>
      <c r="AN182" s="393"/>
      <c r="AO182" s="393"/>
      <c r="AP182" s="393"/>
      <c r="AQ182" s="393"/>
      <c r="AR182" s="393"/>
      <c r="AS182" s="393"/>
      <c r="AT182" s="393"/>
      <c r="AU182" s="393"/>
      <c r="AV182" s="393"/>
      <c r="AW182" s="393"/>
      <c r="AX182" s="393"/>
      <c r="AY182" s="393"/>
      <c r="AZ182" s="393"/>
      <c r="BA182" s="393"/>
      <c r="BB182" s="393"/>
      <c r="BC182" s="393"/>
      <c r="BD182" s="34"/>
      <c r="BE182" s="64"/>
      <c r="BF182" s="84"/>
      <c r="BG182" s="11"/>
      <c r="BH182" s="11"/>
      <c r="BI182" s="11"/>
      <c r="BJ182" s="11"/>
      <c r="BK182" s="11"/>
      <c r="BL182" s="123"/>
      <c r="BM182" s="123"/>
      <c r="BN182" s="123"/>
      <c r="BO182" s="123"/>
      <c r="BP182" s="123"/>
      <c r="BQ182" s="123"/>
      <c r="BR182" s="123"/>
      <c r="BS182" s="123"/>
      <c r="BT182" s="123"/>
      <c r="BU182" s="123"/>
      <c r="BV182" s="123"/>
      <c r="BW182" s="123"/>
      <c r="BX182" s="123"/>
      <c r="BY182" s="123"/>
      <c r="BZ182" s="123"/>
      <c r="CA182" s="123"/>
      <c r="CB182" s="123"/>
      <c r="CC182" s="123"/>
      <c r="CD182" s="123"/>
      <c r="CE182" s="123"/>
      <c r="CF182" s="123"/>
      <c r="CG182" s="123"/>
      <c r="CH182" s="123"/>
      <c r="CI182" s="123"/>
      <c r="CJ182" s="123"/>
      <c r="CK182" s="123"/>
      <c r="CL182" s="123"/>
      <c r="CM182" s="123"/>
      <c r="CN182" s="123"/>
      <c r="CO182" s="123"/>
      <c r="CP182" s="123"/>
      <c r="CQ182" s="123"/>
      <c r="CR182" s="123"/>
      <c r="CS182" s="123"/>
      <c r="CT182" s="123"/>
      <c r="CU182" s="123"/>
      <c r="CV182" s="123"/>
      <c r="CW182" s="123"/>
      <c r="CX182" s="123"/>
      <c r="CY182" s="123"/>
      <c r="CZ182" s="123"/>
      <c r="DA182" s="123"/>
      <c r="DB182" s="123"/>
      <c r="DC182" s="123"/>
      <c r="DD182" s="123"/>
      <c r="DE182" s="67"/>
    </row>
    <row r="183" spans="2:137" ht="12" customHeight="1">
      <c r="B183" s="84"/>
      <c r="C183" s="11"/>
      <c r="D183" s="11"/>
      <c r="E183" s="11"/>
      <c r="F183" s="11"/>
      <c r="G183" s="34"/>
      <c r="H183" s="72"/>
      <c r="I183" s="98"/>
      <c r="J183" s="384" t="s">
        <v>155</v>
      </c>
      <c r="K183" s="384"/>
      <c r="L183" s="384"/>
      <c r="M183" s="384"/>
      <c r="N183" s="98"/>
      <c r="O183" s="34"/>
      <c r="P183" s="379" t="s">
        <v>275</v>
      </c>
      <c r="Q183" s="379"/>
      <c r="R183" s="379"/>
      <c r="S183" s="379"/>
      <c r="T183" s="379"/>
      <c r="U183" s="379"/>
      <c r="V183" s="379"/>
      <c r="W183" s="379"/>
      <c r="X183" s="379"/>
      <c r="Y183" s="379"/>
      <c r="Z183" s="379"/>
      <c r="AA183" s="106"/>
      <c r="AB183" s="107"/>
      <c r="AC183" s="385" t="s">
        <v>374</v>
      </c>
      <c r="AD183" s="386"/>
      <c r="AE183" s="386"/>
      <c r="AF183" s="386"/>
      <c r="AG183" s="386"/>
      <c r="AH183" s="386"/>
      <c r="AI183" s="386"/>
      <c r="AJ183" s="386"/>
      <c r="AK183" s="386"/>
      <c r="AL183" s="386"/>
      <c r="AM183" s="386"/>
      <c r="AN183" s="386"/>
      <c r="AO183" s="386"/>
      <c r="AP183" s="98"/>
      <c r="AQ183" s="106"/>
      <c r="AR183" s="98"/>
      <c r="AS183" s="380" t="s">
        <v>282</v>
      </c>
      <c r="AT183" s="380"/>
      <c r="AU183" s="380"/>
      <c r="AV183" s="380"/>
      <c r="AW183" s="380"/>
      <c r="AX183" s="380"/>
      <c r="AY183" s="380"/>
      <c r="AZ183" s="380"/>
      <c r="BA183" s="380"/>
      <c r="BB183" s="380"/>
      <c r="BC183" s="380"/>
      <c r="BD183" s="108"/>
      <c r="BE183" s="64"/>
      <c r="BF183" s="84"/>
      <c r="BG183" s="11"/>
      <c r="BH183" s="11"/>
      <c r="BI183" s="11"/>
      <c r="BJ183" s="368"/>
      <c r="BK183" s="369"/>
      <c r="BL183" s="394" t="s">
        <v>287</v>
      </c>
      <c r="BM183" s="394"/>
      <c r="BN183" s="394"/>
      <c r="BO183" s="378" t="s">
        <v>223</v>
      </c>
      <c r="BP183" s="378"/>
      <c r="BQ183" s="378"/>
      <c r="BR183" s="378"/>
      <c r="BS183" s="378"/>
      <c r="BT183" s="378"/>
      <c r="BU183" s="378"/>
      <c r="BV183" s="378"/>
      <c r="BW183" s="378"/>
      <c r="BX183" s="378"/>
      <c r="BY183" s="378"/>
      <c r="BZ183" s="378"/>
      <c r="CA183" s="378"/>
      <c r="CB183" s="378"/>
      <c r="CC183" s="378"/>
      <c r="CD183" s="378"/>
      <c r="CE183" s="378"/>
      <c r="CF183" s="378"/>
      <c r="CG183" s="378"/>
      <c r="CH183" s="378"/>
      <c r="CI183" s="378"/>
      <c r="CJ183" s="378"/>
      <c r="CK183" s="378"/>
      <c r="CL183" s="378"/>
      <c r="CM183" s="378"/>
      <c r="CN183" s="378"/>
      <c r="CO183" s="378"/>
      <c r="CP183" s="378"/>
      <c r="CQ183" s="378"/>
      <c r="CR183" s="378"/>
      <c r="CS183" s="378"/>
      <c r="CT183" s="378"/>
      <c r="CU183" s="378"/>
      <c r="CV183" s="378"/>
      <c r="CW183" s="378"/>
      <c r="CX183" s="378"/>
      <c r="CY183" s="378"/>
      <c r="CZ183" s="378"/>
      <c r="DA183" s="378"/>
      <c r="DB183" s="378"/>
      <c r="DC183" s="378"/>
      <c r="DD183" s="378"/>
      <c r="DE183" s="67"/>
    </row>
    <row r="184" spans="2:137" ht="12" customHeight="1">
      <c r="B184" s="84"/>
      <c r="C184" s="11"/>
      <c r="D184" s="11"/>
      <c r="E184" s="11"/>
      <c r="F184" s="11"/>
      <c r="G184" s="34"/>
      <c r="H184" s="368"/>
      <c r="I184" s="369"/>
      <c r="J184" s="384"/>
      <c r="K184" s="384"/>
      <c r="L184" s="384"/>
      <c r="M184" s="384"/>
      <c r="N184" s="368"/>
      <c r="O184" s="369"/>
      <c r="P184" s="379" t="s">
        <v>271</v>
      </c>
      <c r="Q184" s="379"/>
      <c r="R184" s="379"/>
      <c r="S184" s="379"/>
      <c r="T184" s="379"/>
      <c r="U184" s="379"/>
      <c r="V184" s="379"/>
      <c r="W184" s="379"/>
      <c r="X184" s="379"/>
      <c r="Y184" s="379"/>
      <c r="Z184" s="379"/>
      <c r="AA184" s="368"/>
      <c r="AB184" s="369"/>
      <c r="AC184" s="386"/>
      <c r="AD184" s="386"/>
      <c r="AE184" s="386"/>
      <c r="AF184" s="386"/>
      <c r="AG184" s="386"/>
      <c r="AH184" s="386"/>
      <c r="AI184" s="386"/>
      <c r="AJ184" s="386"/>
      <c r="AK184" s="386"/>
      <c r="AL184" s="386"/>
      <c r="AM184" s="386"/>
      <c r="AN184" s="386"/>
      <c r="AO184" s="386"/>
      <c r="AP184" s="98"/>
      <c r="AQ184" s="368"/>
      <c r="AR184" s="369"/>
      <c r="AS184" s="380" t="s">
        <v>280</v>
      </c>
      <c r="AT184" s="380"/>
      <c r="AU184" s="380"/>
      <c r="AV184" s="380"/>
      <c r="AW184" s="380"/>
      <c r="AX184" s="380"/>
      <c r="AY184" s="380"/>
      <c r="AZ184" s="380"/>
      <c r="BA184" s="380"/>
      <c r="BB184" s="380"/>
      <c r="BC184" s="380"/>
      <c r="BD184" s="108"/>
      <c r="BE184" s="64"/>
      <c r="BF184" s="84"/>
      <c r="BG184" s="11"/>
      <c r="BH184" s="11"/>
      <c r="BI184" s="11"/>
      <c r="BJ184" s="11"/>
      <c r="BK184" s="11"/>
      <c r="BL184" s="124"/>
      <c r="BM184" s="124"/>
      <c r="BN184" s="381" t="s">
        <v>224</v>
      </c>
      <c r="BO184" s="381"/>
      <c r="BP184" s="381"/>
      <c r="BQ184" s="381"/>
      <c r="BR184" s="381"/>
      <c r="BS184" s="381"/>
      <c r="BT184" s="381"/>
      <c r="BU184" s="381"/>
      <c r="BV184" s="381"/>
      <c r="BW184" s="381"/>
      <c r="BX184" s="381"/>
      <c r="BY184" s="381"/>
      <c r="BZ184" s="381"/>
      <c r="CA184" s="381"/>
      <c r="CB184" s="381"/>
      <c r="CC184" s="381"/>
      <c r="CD184" s="381"/>
      <c r="CE184" s="381"/>
      <c r="CF184" s="381"/>
      <c r="CG184" s="381"/>
      <c r="CH184" s="381"/>
      <c r="CI184" s="381"/>
      <c r="CJ184" s="381"/>
      <c r="CK184" s="381"/>
      <c r="CL184" s="381"/>
      <c r="CM184" s="381"/>
      <c r="CN184" s="381"/>
      <c r="CO184" s="381"/>
      <c r="CP184" s="381"/>
      <c r="CQ184" s="381"/>
      <c r="CR184" s="381"/>
      <c r="CS184" s="381"/>
      <c r="CT184" s="381"/>
      <c r="CU184" s="381"/>
      <c r="CV184" s="381"/>
      <c r="CW184" s="381"/>
      <c r="CX184" s="381"/>
      <c r="CY184" s="381"/>
      <c r="CZ184" s="381"/>
      <c r="DA184" s="381"/>
      <c r="DB184" s="381"/>
      <c r="DC184" s="381"/>
      <c r="DD184" s="381"/>
      <c r="DE184" s="67"/>
    </row>
    <row r="185" spans="2:137" ht="12" customHeight="1">
      <c r="B185" s="84"/>
      <c r="C185" s="11"/>
      <c r="D185" s="11"/>
      <c r="E185" s="11"/>
      <c r="F185" s="11"/>
      <c r="G185" s="34"/>
      <c r="H185" s="72"/>
      <c r="I185" s="98"/>
      <c r="J185" s="384"/>
      <c r="K185" s="384"/>
      <c r="L185" s="384"/>
      <c r="M185" s="384"/>
      <c r="N185" s="98"/>
      <c r="O185" s="34"/>
      <c r="P185" s="387" t="s">
        <v>274</v>
      </c>
      <c r="Q185" s="387"/>
      <c r="R185" s="387"/>
      <c r="S185" s="387"/>
      <c r="T185" s="387"/>
      <c r="U185" s="387"/>
      <c r="V185" s="387"/>
      <c r="W185" s="387"/>
      <c r="X185" s="387"/>
      <c r="Y185" s="387"/>
      <c r="Z185" s="387"/>
      <c r="AA185" s="106"/>
      <c r="AB185" s="107"/>
      <c r="AC185" s="386"/>
      <c r="AD185" s="386"/>
      <c r="AE185" s="386"/>
      <c r="AF185" s="386"/>
      <c r="AG185" s="386"/>
      <c r="AH185" s="386"/>
      <c r="AI185" s="386"/>
      <c r="AJ185" s="386"/>
      <c r="AK185" s="386"/>
      <c r="AL185" s="386"/>
      <c r="AM185" s="386"/>
      <c r="AN185" s="386"/>
      <c r="AO185" s="386"/>
      <c r="AP185" s="98"/>
      <c r="AQ185" s="106"/>
      <c r="AR185" s="98"/>
      <c r="AS185" s="388" t="s">
        <v>281</v>
      </c>
      <c r="AT185" s="388"/>
      <c r="AU185" s="388"/>
      <c r="AV185" s="388"/>
      <c r="AW185" s="388"/>
      <c r="AX185" s="388"/>
      <c r="AY185" s="388"/>
      <c r="AZ185" s="388"/>
      <c r="BA185" s="388"/>
      <c r="BB185" s="388"/>
      <c r="BC185" s="388"/>
      <c r="BD185" s="108"/>
      <c r="BE185" s="64"/>
      <c r="BF185" s="84"/>
      <c r="BG185" s="11"/>
      <c r="BH185" s="11"/>
      <c r="BI185" s="11"/>
      <c r="BJ185" s="11"/>
      <c r="BK185" s="11"/>
      <c r="BL185" s="116"/>
      <c r="BM185" s="116"/>
      <c r="BN185" s="116"/>
      <c r="BO185" s="372" t="s">
        <v>226</v>
      </c>
      <c r="BP185" s="372"/>
      <c r="BQ185" s="372"/>
      <c r="BR185" s="372"/>
      <c r="BS185" s="372"/>
      <c r="BT185" s="372"/>
      <c r="BU185" s="372"/>
      <c r="BV185" s="372"/>
      <c r="BW185" s="372"/>
      <c r="BX185" s="372"/>
      <c r="BY185" s="372"/>
      <c r="BZ185" s="372"/>
      <c r="CA185" s="372"/>
      <c r="CB185" s="372"/>
      <c r="CC185" s="372"/>
      <c r="CD185" s="372"/>
      <c r="CE185" s="372"/>
      <c r="CF185" s="372"/>
      <c r="CG185" s="372"/>
      <c r="CH185" s="372"/>
      <c r="CI185" s="372"/>
      <c r="CJ185" s="372"/>
      <c r="CK185" s="372"/>
      <c r="CL185" s="372"/>
      <c r="CM185" s="372"/>
      <c r="CN185" s="372"/>
      <c r="CO185" s="372"/>
      <c r="CP185" s="372"/>
      <c r="CQ185" s="372"/>
      <c r="CR185" s="372"/>
      <c r="CS185" s="372"/>
      <c r="CT185" s="372"/>
      <c r="CU185" s="372"/>
      <c r="CV185" s="372"/>
      <c r="CW185" s="372"/>
      <c r="CX185" s="372"/>
      <c r="CY185" s="372"/>
      <c r="CZ185" s="372"/>
      <c r="DA185" s="372"/>
      <c r="DB185" s="372"/>
      <c r="DC185" s="372"/>
      <c r="DD185" s="372"/>
      <c r="DE185" s="67"/>
    </row>
    <row r="186" spans="2:137" ht="12" customHeight="1">
      <c r="B186" s="84"/>
      <c r="C186" s="11"/>
      <c r="D186" s="11"/>
      <c r="E186" s="11"/>
      <c r="F186" s="11"/>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64"/>
      <c r="BF186" s="84"/>
      <c r="BG186" s="11"/>
      <c r="BH186" s="11"/>
      <c r="BI186" s="11"/>
      <c r="BJ186" s="11"/>
      <c r="BK186" s="11"/>
      <c r="BL186" s="109"/>
      <c r="BM186" s="109"/>
      <c r="BN186" s="109"/>
      <c r="BO186" s="373" t="s">
        <v>286</v>
      </c>
      <c r="BP186" s="373"/>
      <c r="BQ186" s="373"/>
      <c r="BR186" s="373"/>
      <c r="BS186" s="373"/>
      <c r="BT186" s="373"/>
      <c r="BU186" s="373"/>
      <c r="BV186" s="373"/>
      <c r="BW186" s="373"/>
      <c r="BX186" s="373"/>
      <c r="BY186" s="373"/>
      <c r="BZ186" s="373"/>
      <c r="CA186" s="373"/>
      <c r="CB186" s="373"/>
      <c r="CC186" s="373"/>
      <c r="CD186" s="373"/>
      <c r="CE186" s="373"/>
      <c r="CF186" s="373"/>
      <c r="CG186" s="373"/>
      <c r="CH186" s="373"/>
      <c r="CI186" s="373"/>
      <c r="CJ186" s="373"/>
      <c r="CK186" s="373"/>
      <c r="CL186" s="373"/>
      <c r="CM186" s="373"/>
      <c r="CN186" s="373"/>
      <c r="CO186" s="373"/>
      <c r="CP186" s="373"/>
      <c r="CQ186" s="373"/>
      <c r="CR186" s="373"/>
      <c r="CS186" s="373"/>
      <c r="CT186" s="373"/>
      <c r="CU186" s="373"/>
      <c r="CV186" s="373"/>
      <c r="CW186" s="373"/>
      <c r="CX186" s="373"/>
      <c r="CY186" s="373"/>
      <c r="CZ186" s="373"/>
      <c r="DA186" s="373"/>
      <c r="DB186" s="373"/>
      <c r="DC186" s="373"/>
      <c r="DD186" s="373"/>
      <c r="DE186" s="67"/>
    </row>
    <row r="187" spans="2:137" ht="12" customHeight="1">
      <c r="B187" s="125"/>
      <c r="C187" s="126"/>
      <c r="D187" s="126"/>
      <c r="E187" s="126"/>
      <c r="F187" s="126"/>
      <c r="G187" s="389" t="s">
        <v>303</v>
      </c>
      <c r="H187" s="389"/>
      <c r="I187" s="390" t="s">
        <v>170</v>
      </c>
      <c r="J187" s="390"/>
      <c r="K187" s="390"/>
      <c r="L187" s="390"/>
      <c r="M187" s="390"/>
      <c r="N187" s="391" t="s">
        <v>154</v>
      </c>
      <c r="O187" s="391"/>
      <c r="P187" s="392" t="s">
        <v>171</v>
      </c>
      <c r="Q187" s="392"/>
      <c r="R187" s="392"/>
      <c r="S187" s="392"/>
      <c r="T187" s="392"/>
      <c r="U187" s="392"/>
      <c r="V187" s="392"/>
      <c r="W187" s="392"/>
      <c r="X187" s="392"/>
      <c r="Y187" s="392"/>
      <c r="Z187" s="392"/>
      <c r="AA187" s="392"/>
      <c r="AB187" s="392"/>
      <c r="AC187" s="392"/>
      <c r="AD187" s="392"/>
      <c r="AE187" s="392"/>
      <c r="AF187" s="392"/>
      <c r="AG187" s="392"/>
      <c r="AH187" s="392"/>
      <c r="AI187" s="392"/>
      <c r="AJ187" s="392"/>
      <c r="AK187" s="392"/>
      <c r="AL187" s="392"/>
      <c r="AM187" s="392"/>
      <c r="AN187" s="392"/>
      <c r="AO187" s="392"/>
      <c r="AP187" s="392"/>
      <c r="AQ187" s="392"/>
      <c r="AR187" s="392"/>
      <c r="AS187" s="392"/>
      <c r="AT187" s="392"/>
      <c r="AU187" s="392"/>
      <c r="AV187" s="392"/>
      <c r="AW187" s="392"/>
      <c r="AX187" s="392"/>
      <c r="AY187" s="392"/>
      <c r="AZ187" s="392"/>
      <c r="BA187" s="392"/>
      <c r="BB187" s="392"/>
      <c r="BC187" s="392"/>
      <c r="BD187" s="34"/>
      <c r="BE187" s="127"/>
      <c r="BF187" s="84"/>
      <c r="BG187" s="11"/>
      <c r="BH187" s="11"/>
      <c r="BI187" s="11"/>
      <c r="BJ187" s="116"/>
      <c r="BK187" s="116"/>
      <c r="BO187" s="374" t="s">
        <v>225</v>
      </c>
      <c r="BP187" s="374"/>
      <c r="BQ187" s="374"/>
      <c r="BR187" s="374"/>
      <c r="BS187" s="374"/>
      <c r="BT187" s="374"/>
      <c r="BU187" s="374"/>
      <c r="BV187" s="374"/>
      <c r="BW187" s="374"/>
      <c r="BX187" s="374"/>
      <c r="BY187" s="374"/>
      <c r="BZ187" s="374"/>
      <c r="CA187" s="374"/>
      <c r="CB187" s="374"/>
      <c r="CC187" s="374"/>
      <c r="CD187" s="374"/>
      <c r="CE187" s="374"/>
      <c r="CF187" s="374"/>
      <c r="CG187" s="374"/>
      <c r="CH187" s="374"/>
      <c r="CI187" s="374"/>
      <c r="CJ187" s="374"/>
      <c r="CK187" s="374"/>
      <c r="CL187" s="374"/>
      <c r="CM187" s="374"/>
      <c r="CN187" s="374"/>
      <c r="CO187" s="374"/>
      <c r="CP187" s="374"/>
      <c r="CQ187" s="374"/>
      <c r="CR187" s="374"/>
      <c r="CS187" s="374"/>
      <c r="CT187" s="374"/>
      <c r="CU187" s="374"/>
      <c r="CV187" s="374"/>
      <c r="CW187" s="374"/>
      <c r="CX187" s="374"/>
      <c r="CY187" s="374"/>
      <c r="CZ187" s="374"/>
      <c r="DA187" s="374"/>
      <c r="DB187" s="374"/>
      <c r="DC187" s="374"/>
      <c r="DD187" s="374"/>
      <c r="DE187" s="67"/>
    </row>
    <row r="188" spans="2:137" ht="12" customHeight="1">
      <c r="B188" s="128"/>
      <c r="C188" s="129"/>
      <c r="D188" s="129"/>
      <c r="E188" s="129"/>
      <c r="F188" s="129"/>
      <c r="G188" s="119"/>
      <c r="H188" s="73"/>
      <c r="I188" s="73"/>
      <c r="J188" s="73"/>
      <c r="K188" s="73"/>
      <c r="L188" s="73"/>
      <c r="N188" s="73"/>
      <c r="O188" s="73"/>
      <c r="P188" s="382" t="s">
        <v>172</v>
      </c>
      <c r="Q188" s="382"/>
      <c r="R188" s="382"/>
      <c r="S188" s="382"/>
      <c r="T188" s="382"/>
      <c r="U188" s="382"/>
      <c r="V188" s="382"/>
      <c r="W188" s="382"/>
      <c r="X188" s="382"/>
      <c r="Y188" s="382"/>
      <c r="Z188" s="382"/>
      <c r="AA188" s="382"/>
      <c r="AB188" s="382"/>
      <c r="AC188" s="382"/>
      <c r="AD188" s="382"/>
      <c r="AE188" s="382"/>
      <c r="AF188" s="382"/>
      <c r="AG188" s="382"/>
      <c r="AH188" s="382"/>
      <c r="AI188" s="382"/>
      <c r="AJ188" s="382"/>
      <c r="AK188" s="382"/>
      <c r="AL188" s="382"/>
      <c r="AM188" s="382"/>
      <c r="AN188" s="382"/>
      <c r="AO188" s="382"/>
      <c r="AP188" s="382"/>
      <c r="AQ188" s="382"/>
      <c r="AR188" s="382"/>
      <c r="AS188" s="382"/>
      <c r="AT188" s="382"/>
      <c r="AU188" s="382"/>
      <c r="AV188" s="382"/>
      <c r="AW188" s="382"/>
      <c r="AX188" s="382"/>
      <c r="AY188" s="382"/>
      <c r="AZ188" s="382"/>
      <c r="BA188" s="382"/>
      <c r="BB188" s="382"/>
      <c r="BC188" s="382"/>
      <c r="BD188" s="75"/>
      <c r="BE188" s="127"/>
      <c r="BF188" s="84"/>
      <c r="BG188" s="11"/>
      <c r="BH188" s="11"/>
      <c r="BI188" s="11"/>
      <c r="BJ188" s="116"/>
      <c r="BK188" s="116"/>
      <c r="BL188" s="383"/>
      <c r="BM188" s="383"/>
      <c r="BN188" s="383"/>
      <c r="BO188" s="123"/>
      <c r="BP188" s="123"/>
      <c r="BQ188" s="123"/>
      <c r="BR188" s="123"/>
      <c r="BS188" s="123"/>
      <c r="BT188" s="123"/>
      <c r="BU188" s="123"/>
      <c r="BV188" s="123"/>
      <c r="BW188" s="123"/>
      <c r="BX188" s="123"/>
      <c r="BY188" s="123"/>
      <c r="BZ188" s="123"/>
      <c r="CA188" s="123"/>
      <c r="CB188" s="123"/>
      <c r="CC188" s="123"/>
      <c r="CD188" s="123"/>
      <c r="CE188" s="123"/>
      <c r="CF188" s="123"/>
      <c r="CG188" s="123"/>
      <c r="CH188" s="123"/>
      <c r="CI188" s="123"/>
      <c r="CJ188" s="123"/>
      <c r="CK188" s="123"/>
      <c r="CL188" s="123"/>
      <c r="CM188" s="123"/>
      <c r="CN188" s="123"/>
      <c r="CO188" s="123"/>
      <c r="CP188" s="123"/>
      <c r="CQ188" s="123"/>
      <c r="CR188" s="123"/>
      <c r="CS188" s="123"/>
      <c r="CT188" s="123"/>
      <c r="CU188" s="123"/>
      <c r="CV188" s="123"/>
      <c r="CW188" s="123"/>
      <c r="CX188" s="123"/>
      <c r="CY188" s="123"/>
      <c r="CZ188" s="123"/>
      <c r="DA188" s="123"/>
      <c r="DB188" s="123"/>
      <c r="DC188" s="123"/>
      <c r="DD188" s="123"/>
      <c r="DE188" s="67"/>
    </row>
    <row r="189" spans="2:137" ht="12" customHeight="1">
      <c r="B189" s="128"/>
      <c r="C189" s="129"/>
      <c r="D189" s="129"/>
      <c r="E189" s="129"/>
      <c r="F189" s="129"/>
      <c r="G189" s="119"/>
      <c r="H189" s="72"/>
      <c r="I189" s="98"/>
      <c r="J189" s="384" t="s">
        <v>155</v>
      </c>
      <c r="K189" s="384"/>
      <c r="L189" s="384"/>
      <c r="M189" s="384"/>
      <c r="N189" s="98"/>
      <c r="O189" s="34"/>
      <c r="P189" s="379" t="s">
        <v>275</v>
      </c>
      <c r="Q189" s="379"/>
      <c r="R189" s="379"/>
      <c r="S189" s="379"/>
      <c r="T189" s="379"/>
      <c r="U189" s="379"/>
      <c r="V189" s="379"/>
      <c r="W189" s="379"/>
      <c r="X189" s="379"/>
      <c r="Y189" s="379"/>
      <c r="Z189" s="379"/>
      <c r="AA189" s="106"/>
      <c r="AB189" s="107"/>
      <c r="AC189" s="385" t="s">
        <v>374</v>
      </c>
      <c r="AD189" s="386"/>
      <c r="AE189" s="386"/>
      <c r="AF189" s="386"/>
      <c r="AG189" s="386"/>
      <c r="AH189" s="386"/>
      <c r="AI189" s="386"/>
      <c r="AJ189" s="386"/>
      <c r="AK189" s="386"/>
      <c r="AL189" s="386"/>
      <c r="AM189" s="386"/>
      <c r="AN189" s="386"/>
      <c r="AO189" s="386"/>
      <c r="AP189" s="98"/>
      <c r="AQ189" s="106"/>
      <c r="AR189" s="98"/>
      <c r="AS189" s="380" t="s">
        <v>282</v>
      </c>
      <c r="AT189" s="380"/>
      <c r="AU189" s="380"/>
      <c r="AV189" s="380"/>
      <c r="AW189" s="380"/>
      <c r="AX189" s="380"/>
      <c r="AY189" s="380"/>
      <c r="AZ189" s="380"/>
      <c r="BA189" s="380"/>
      <c r="BB189" s="380"/>
      <c r="BC189" s="380"/>
      <c r="BD189" s="108"/>
      <c r="BE189" s="127"/>
      <c r="BF189" s="84"/>
      <c r="BG189" s="11"/>
      <c r="BH189" s="11"/>
      <c r="BI189" s="11"/>
      <c r="BJ189" s="368"/>
      <c r="BK189" s="369"/>
      <c r="BL189" s="383" t="s">
        <v>164</v>
      </c>
      <c r="BM189" s="383"/>
      <c r="BN189" s="383"/>
      <c r="BO189" s="378" t="s">
        <v>227</v>
      </c>
      <c r="BP189" s="378"/>
      <c r="BQ189" s="378"/>
      <c r="BR189" s="378"/>
      <c r="BS189" s="378"/>
      <c r="BT189" s="378"/>
      <c r="BU189" s="378"/>
      <c r="BV189" s="378"/>
      <c r="BW189" s="378"/>
      <c r="BX189" s="378"/>
      <c r="BY189" s="378"/>
      <c r="BZ189" s="378"/>
      <c r="CA189" s="378"/>
      <c r="CB189" s="378"/>
      <c r="CC189" s="378"/>
      <c r="CD189" s="378"/>
      <c r="CE189" s="378"/>
      <c r="CF189" s="378"/>
      <c r="CG189" s="378"/>
      <c r="CH189" s="378"/>
      <c r="CI189" s="378"/>
      <c r="CJ189" s="378"/>
      <c r="CK189" s="378"/>
      <c r="CL189" s="378"/>
      <c r="CM189" s="378"/>
      <c r="CN189" s="378"/>
      <c r="CO189" s="378"/>
      <c r="CP189" s="378"/>
      <c r="CQ189" s="378"/>
      <c r="CR189" s="378"/>
      <c r="CS189" s="378"/>
      <c r="CT189" s="378"/>
      <c r="CU189" s="378"/>
      <c r="CV189" s="378"/>
      <c r="CW189" s="378"/>
      <c r="CX189" s="378"/>
      <c r="CY189" s="378"/>
      <c r="CZ189" s="378"/>
      <c r="DA189" s="378"/>
      <c r="DB189" s="378"/>
      <c r="DC189" s="378"/>
      <c r="DD189" s="378"/>
      <c r="DE189" s="67"/>
    </row>
    <row r="190" spans="2:137" ht="12" customHeight="1">
      <c r="B190" s="128"/>
      <c r="C190" s="129"/>
      <c r="D190" s="129"/>
      <c r="E190" s="129"/>
      <c r="F190" s="129"/>
      <c r="G190" s="119"/>
      <c r="H190" s="368"/>
      <c r="I190" s="369"/>
      <c r="J190" s="384"/>
      <c r="K190" s="384"/>
      <c r="L190" s="384"/>
      <c r="M190" s="384"/>
      <c r="N190" s="368"/>
      <c r="O190" s="369"/>
      <c r="P190" s="379" t="s">
        <v>271</v>
      </c>
      <c r="Q190" s="379"/>
      <c r="R190" s="379"/>
      <c r="S190" s="379"/>
      <c r="T190" s="379"/>
      <c r="U190" s="379"/>
      <c r="V190" s="379"/>
      <c r="W190" s="379"/>
      <c r="X190" s="379"/>
      <c r="Y190" s="379"/>
      <c r="Z190" s="379"/>
      <c r="AA190" s="368"/>
      <c r="AB190" s="369"/>
      <c r="AC190" s="386"/>
      <c r="AD190" s="386"/>
      <c r="AE190" s="386"/>
      <c r="AF190" s="386"/>
      <c r="AG190" s="386"/>
      <c r="AH190" s="386"/>
      <c r="AI190" s="386"/>
      <c r="AJ190" s="386"/>
      <c r="AK190" s="386"/>
      <c r="AL190" s="386"/>
      <c r="AM190" s="386"/>
      <c r="AN190" s="386"/>
      <c r="AO190" s="386"/>
      <c r="AP190" s="98"/>
      <c r="AQ190" s="368"/>
      <c r="AR190" s="369"/>
      <c r="AS190" s="380" t="s">
        <v>280</v>
      </c>
      <c r="AT190" s="380"/>
      <c r="AU190" s="380"/>
      <c r="AV190" s="380"/>
      <c r="AW190" s="380"/>
      <c r="AX190" s="380"/>
      <c r="AY190" s="380"/>
      <c r="AZ190" s="380"/>
      <c r="BA190" s="380"/>
      <c r="BB190" s="380"/>
      <c r="BC190" s="380"/>
      <c r="BD190" s="108"/>
      <c r="BE190" s="127"/>
      <c r="BF190" s="84"/>
      <c r="BG190" s="11"/>
      <c r="BH190" s="11"/>
      <c r="BI190" s="11"/>
      <c r="BJ190" s="116"/>
      <c r="BK190" s="116"/>
      <c r="BL190" s="124"/>
      <c r="BM190" s="124"/>
      <c r="BN190" s="381" t="s">
        <v>206</v>
      </c>
      <c r="BO190" s="381"/>
      <c r="BP190" s="381"/>
      <c r="BQ190" s="381"/>
      <c r="BR190" s="381"/>
      <c r="BS190" s="381"/>
      <c r="BT190" s="381"/>
      <c r="BU190" s="381"/>
      <c r="BV190" s="381"/>
      <c r="BW190" s="381"/>
      <c r="BX190" s="381"/>
      <c r="BY190" s="381"/>
      <c r="BZ190" s="381"/>
      <c r="CA190" s="381"/>
      <c r="CB190" s="381"/>
      <c r="CC190" s="381"/>
      <c r="CD190" s="381"/>
      <c r="CE190" s="381"/>
      <c r="CF190" s="381"/>
      <c r="CG190" s="381"/>
      <c r="CH190" s="381"/>
      <c r="CI190" s="381"/>
      <c r="CJ190" s="381"/>
      <c r="CK190" s="381"/>
      <c r="CL190" s="381"/>
      <c r="CM190" s="381"/>
      <c r="CN190" s="381"/>
      <c r="CO190" s="381"/>
      <c r="CP190" s="381"/>
      <c r="CQ190" s="381"/>
      <c r="CR190" s="381"/>
      <c r="CS190" s="381"/>
      <c r="CT190" s="381"/>
      <c r="CU190" s="381"/>
      <c r="CV190" s="381"/>
      <c r="CW190" s="381"/>
      <c r="CX190" s="381"/>
      <c r="CY190" s="381"/>
      <c r="CZ190" s="381"/>
      <c r="DA190" s="381"/>
      <c r="DB190" s="381"/>
      <c r="DC190" s="381"/>
      <c r="DD190" s="381"/>
      <c r="DE190" s="67"/>
    </row>
    <row r="191" spans="2:137" ht="12" customHeight="1">
      <c r="B191" s="128"/>
      <c r="C191" s="129"/>
      <c r="D191" s="129"/>
      <c r="E191" s="129"/>
      <c r="F191" s="129"/>
      <c r="G191" s="119"/>
      <c r="H191" s="72"/>
      <c r="I191" s="98"/>
      <c r="J191" s="384"/>
      <c r="K191" s="384"/>
      <c r="L191" s="384"/>
      <c r="M191" s="384"/>
      <c r="N191" s="98"/>
      <c r="O191" s="34"/>
      <c r="P191" s="387" t="s">
        <v>274</v>
      </c>
      <c r="Q191" s="387"/>
      <c r="R191" s="387"/>
      <c r="S191" s="387"/>
      <c r="T191" s="387"/>
      <c r="U191" s="387"/>
      <c r="V191" s="387"/>
      <c r="W191" s="387"/>
      <c r="X191" s="387"/>
      <c r="Y191" s="387"/>
      <c r="Z191" s="387"/>
      <c r="AA191" s="106"/>
      <c r="AB191" s="107"/>
      <c r="AC191" s="386"/>
      <c r="AD191" s="386"/>
      <c r="AE191" s="386"/>
      <c r="AF191" s="386"/>
      <c r="AG191" s="386"/>
      <c r="AH191" s="386"/>
      <c r="AI191" s="386"/>
      <c r="AJ191" s="386"/>
      <c r="AK191" s="386"/>
      <c r="AL191" s="386"/>
      <c r="AM191" s="386"/>
      <c r="AN191" s="386"/>
      <c r="AO191" s="386"/>
      <c r="AP191" s="98"/>
      <c r="AQ191" s="106"/>
      <c r="AR191" s="98"/>
      <c r="AS191" s="388" t="s">
        <v>281</v>
      </c>
      <c r="AT191" s="388"/>
      <c r="AU191" s="388"/>
      <c r="AV191" s="388"/>
      <c r="AW191" s="388"/>
      <c r="AX191" s="388"/>
      <c r="AY191" s="388"/>
      <c r="AZ191" s="388"/>
      <c r="BA191" s="388"/>
      <c r="BB191" s="388"/>
      <c r="BC191" s="388"/>
      <c r="BD191" s="108"/>
      <c r="BE191" s="127"/>
      <c r="BF191" s="84"/>
      <c r="BG191" s="11"/>
      <c r="BH191" s="11"/>
      <c r="BI191" s="11"/>
      <c r="BJ191" s="116"/>
      <c r="BK191" s="116"/>
      <c r="BL191" s="116"/>
      <c r="BM191" s="116"/>
      <c r="BN191" s="116"/>
      <c r="BO191" s="372" t="s">
        <v>229</v>
      </c>
      <c r="BP191" s="372"/>
      <c r="BQ191" s="372"/>
      <c r="BR191" s="372"/>
      <c r="BS191" s="372"/>
      <c r="BT191" s="372"/>
      <c r="BU191" s="372"/>
      <c r="BV191" s="372"/>
      <c r="BW191" s="372"/>
      <c r="BX191" s="372"/>
      <c r="BY191" s="372"/>
      <c r="BZ191" s="372"/>
      <c r="CA191" s="372"/>
      <c r="CB191" s="372"/>
      <c r="CC191" s="372"/>
      <c r="CD191" s="372"/>
      <c r="CE191" s="372"/>
      <c r="CF191" s="372"/>
      <c r="CG191" s="372"/>
      <c r="CH191" s="372"/>
      <c r="CI191" s="372"/>
      <c r="CJ191" s="372"/>
      <c r="CK191" s="372"/>
      <c r="CL191" s="372"/>
      <c r="CM191" s="372"/>
      <c r="CN191" s="372"/>
      <c r="CO191" s="372"/>
      <c r="CP191" s="372"/>
      <c r="CQ191" s="372"/>
      <c r="CR191" s="372"/>
      <c r="CS191" s="372"/>
      <c r="CT191" s="372"/>
      <c r="CU191" s="372"/>
      <c r="CV191" s="372"/>
      <c r="CW191" s="372"/>
      <c r="CX191" s="372"/>
      <c r="CY191" s="372"/>
      <c r="CZ191" s="372"/>
      <c r="DA191" s="372"/>
      <c r="DB191" s="372"/>
      <c r="DC191" s="372"/>
      <c r="DD191" s="372"/>
      <c r="DE191" s="67"/>
    </row>
    <row r="192" spans="2:137" ht="13" customHeight="1">
      <c r="B192" s="128"/>
      <c r="C192" s="129"/>
      <c r="D192" s="129"/>
      <c r="E192" s="129"/>
      <c r="F192" s="129"/>
      <c r="G192" s="119"/>
      <c r="H192" s="72"/>
      <c r="I192" s="98"/>
      <c r="J192" s="130"/>
      <c r="K192" s="130"/>
      <c r="L192" s="130"/>
      <c r="M192" s="130"/>
      <c r="N192" s="98"/>
      <c r="O192" s="34"/>
      <c r="P192" s="130"/>
      <c r="Q192" s="130"/>
      <c r="R192" s="130"/>
      <c r="S192" s="130"/>
      <c r="T192" s="130"/>
      <c r="U192" s="130"/>
      <c r="V192" s="130"/>
      <c r="W192" s="130"/>
      <c r="X192" s="130"/>
      <c r="Y192" s="130"/>
      <c r="Z192" s="130"/>
      <c r="AA192" s="106"/>
      <c r="AB192" s="107"/>
      <c r="AC192" s="130"/>
      <c r="AD192" s="130"/>
      <c r="AE192" s="130"/>
      <c r="AF192" s="130"/>
      <c r="AG192" s="130"/>
      <c r="AH192" s="130"/>
      <c r="AI192" s="130"/>
      <c r="AJ192" s="130"/>
      <c r="AK192" s="130"/>
      <c r="AL192" s="130"/>
      <c r="AM192" s="130"/>
      <c r="AN192" s="130"/>
      <c r="AO192" s="130"/>
      <c r="AP192" s="130"/>
      <c r="AQ192" s="106"/>
      <c r="AR192" s="98"/>
      <c r="AS192" s="131"/>
      <c r="AT192" s="131"/>
      <c r="AU192" s="131"/>
      <c r="AV192" s="131"/>
      <c r="AW192" s="131"/>
      <c r="AX192" s="131"/>
      <c r="AY192" s="131"/>
      <c r="AZ192" s="131"/>
      <c r="BA192" s="131"/>
      <c r="BB192" s="131"/>
      <c r="BC192" s="131"/>
      <c r="BD192" s="108"/>
      <c r="BE192" s="127"/>
      <c r="BF192" s="84"/>
      <c r="BG192" s="11"/>
      <c r="BH192" s="11"/>
      <c r="BI192" s="11"/>
      <c r="BJ192" s="116"/>
      <c r="BK192" s="116"/>
      <c r="BL192" s="116"/>
      <c r="BM192" s="116"/>
      <c r="BN192" s="116"/>
      <c r="BO192" s="373" t="s">
        <v>285</v>
      </c>
      <c r="BP192" s="373"/>
      <c r="BQ192" s="373"/>
      <c r="BR192" s="373"/>
      <c r="BS192" s="373"/>
      <c r="BT192" s="373"/>
      <c r="BU192" s="373"/>
      <c r="BV192" s="373"/>
      <c r="BW192" s="373"/>
      <c r="BX192" s="373"/>
      <c r="BY192" s="373"/>
      <c r="BZ192" s="373"/>
      <c r="CA192" s="373"/>
      <c r="CB192" s="373"/>
      <c r="CC192" s="373"/>
      <c r="CD192" s="373"/>
      <c r="CE192" s="373"/>
      <c r="CF192" s="373"/>
      <c r="CG192" s="373"/>
      <c r="CH192" s="373"/>
      <c r="CI192" s="373"/>
      <c r="CJ192" s="373"/>
      <c r="CK192" s="373"/>
      <c r="CL192" s="373"/>
      <c r="CM192" s="373"/>
      <c r="CN192" s="373"/>
      <c r="CO192" s="373"/>
      <c r="CP192" s="373"/>
      <c r="CQ192" s="373"/>
      <c r="CR192" s="373"/>
      <c r="CS192" s="373"/>
      <c r="CT192" s="373"/>
      <c r="CU192" s="373"/>
      <c r="CV192" s="373"/>
      <c r="CW192" s="373"/>
      <c r="CX192" s="373"/>
      <c r="CY192" s="373"/>
      <c r="CZ192" s="373"/>
      <c r="DA192" s="373"/>
      <c r="DB192" s="373"/>
      <c r="DC192" s="373"/>
      <c r="DD192" s="373"/>
      <c r="DE192" s="132"/>
      <c r="DF192" s="11"/>
      <c r="DG192" s="11"/>
      <c r="DH192" s="11"/>
      <c r="DI192" s="11"/>
      <c r="DJ192" s="11"/>
      <c r="EF192" s="11"/>
      <c r="EG192" s="11"/>
    </row>
    <row r="193" spans="2:137" ht="13" customHeight="1">
      <c r="B193" s="128"/>
      <c r="C193" s="129"/>
      <c r="D193" s="129"/>
      <c r="E193" s="129"/>
      <c r="F193" s="129"/>
      <c r="G193" s="119"/>
      <c r="H193" s="72"/>
      <c r="I193" s="98"/>
      <c r="J193" s="130"/>
      <c r="K193" s="130"/>
      <c r="L193" s="130"/>
      <c r="M193" s="130"/>
      <c r="N193" s="98"/>
      <c r="O193" s="34"/>
      <c r="P193" s="130"/>
      <c r="Q193" s="130"/>
      <c r="R193" s="130"/>
      <c r="S193" s="130"/>
      <c r="T193" s="130"/>
      <c r="U193" s="130"/>
      <c r="V193" s="130"/>
      <c r="W193" s="130"/>
      <c r="X193" s="130"/>
      <c r="Y193" s="130"/>
      <c r="Z193" s="130"/>
      <c r="AA193" s="106"/>
      <c r="AB193" s="107"/>
      <c r="AC193" s="130"/>
      <c r="AD193" s="130"/>
      <c r="AE193" s="130"/>
      <c r="AF193" s="130"/>
      <c r="AG193" s="130"/>
      <c r="AH193" s="130"/>
      <c r="AI193" s="130"/>
      <c r="AJ193" s="130"/>
      <c r="AK193" s="130"/>
      <c r="AL193" s="130"/>
      <c r="AM193" s="130"/>
      <c r="AN193" s="130"/>
      <c r="AO193" s="130"/>
      <c r="AP193" s="130"/>
      <c r="AQ193" s="106"/>
      <c r="AR193" s="98"/>
      <c r="AS193" s="131"/>
      <c r="AT193" s="131"/>
      <c r="AU193" s="131"/>
      <c r="AV193" s="131"/>
      <c r="AW193" s="131"/>
      <c r="AX193" s="131"/>
      <c r="AY193" s="131"/>
      <c r="AZ193" s="131"/>
      <c r="BA193" s="131"/>
      <c r="BB193" s="131"/>
      <c r="BC193" s="131"/>
      <c r="BD193" s="108"/>
      <c r="BE193" s="127"/>
      <c r="BF193" s="84"/>
      <c r="BG193" s="11"/>
      <c r="BH193" s="11"/>
      <c r="BI193" s="11"/>
      <c r="BJ193" s="116"/>
      <c r="BK193" s="116"/>
      <c r="BL193" s="116"/>
      <c r="BM193" s="116"/>
      <c r="BN193" s="116"/>
      <c r="BO193" s="374" t="s">
        <v>228</v>
      </c>
      <c r="BP193" s="374"/>
      <c r="BQ193" s="374"/>
      <c r="BR193" s="374"/>
      <c r="BS193" s="374"/>
      <c r="BT193" s="374"/>
      <c r="BU193" s="374"/>
      <c r="BV193" s="374"/>
      <c r="BW193" s="374"/>
      <c r="BX193" s="374"/>
      <c r="BY193" s="374"/>
      <c r="BZ193" s="374"/>
      <c r="CA193" s="374"/>
      <c r="CB193" s="374"/>
      <c r="CC193" s="374"/>
      <c r="CD193" s="374"/>
      <c r="CE193" s="374"/>
      <c r="CF193" s="374"/>
      <c r="CG193" s="374"/>
      <c r="CH193" s="374"/>
      <c r="CI193" s="374"/>
      <c r="CJ193" s="374"/>
      <c r="CK193" s="374"/>
      <c r="CL193" s="374"/>
      <c r="CM193" s="374"/>
      <c r="CN193" s="374"/>
      <c r="CO193" s="374"/>
      <c r="CP193" s="374"/>
      <c r="CQ193" s="374"/>
      <c r="CR193" s="374"/>
      <c r="CS193" s="374"/>
      <c r="CT193" s="374"/>
      <c r="CU193" s="374"/>
      <c r="CV193" s="374"/>
      <c r="CW193" s="374"/>
      <c r="CX193" s="374"/>
      <c r="CY193" s="374"/>
      <c r="CZ193" s="374"/>
      <c r="DA193" s="374"/>
      <c r="DB193" s="374"/>
      <c r="DC193" s="374"/>
      <c r="DD193" s="374"/>
      <c r="DE193" s="132"/>
      <c r="DF193" s="11"/>
      <c r="DG193" s="11"/>
      <c r="DH193" s="11"/>
      <c r="DI193" s="11"/>
      <c r="DJ193" s="11"/>
      <c r="EF193" s="11"/>
      <c r="EG193" s="11"/>
    </row>
    <row r="194" spans="2:137" ht="6" customHeight="1">
      <c r="B194" s="84"/>
      <c r="C194" s="11"/>
      <c r="D194" s="11"/>
      <c r="E194" s="11"/>
      <c r="F194" s="11"/>
      <c r="G194" s="119"/>
      <c r="H194" s="133"/>
      <c r="I194" s="133"/>
      <c r="J194" s="133"/>
      <c r="K194" s="133"/>
      <c r="L194" s="133"/>
      <c r="M194" s="133"/>
      <c r="N194" s="133"/>
      <c r="O194" s="134"/>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c r="AO194" s="133"/>
      <c r="AP194" s="133"/>
      <c r="AQ194" s="133"/>
      <c r="AR194" s="133"/>
      <c r="AS194" s="133"/>
      <c r="AT194" s="133"/>
      <c r="AU194" s="133"/>
      <c r="AV194" s="133"/>
      <c r="AW194" s="133"/>
      <c r="AX194" s="133"/>
      <c r="AY194" s="133"/>
      <c r="AZ194" s="133"/>
      <c r="BA194" s="133"/>
      <c r="BB194" s="133"/>
      <c r="BC194" s="98"/>
      <c r="BD194" s="98"/>
      <c r="BE194" s="127"/>
      <c r="BF194" s="76"/>
      <c r="BG194" s="77"/>
      <c r="BH194" s="77"/>
      <c r="BI194" s="77"/>
      <c r="BJ194" s="77"/>
      <c r="BK194" s="77"/>
      <c r="BL194" s="77"/>
      <c r="BM194" s="77"/>
      <c r="BN194" s="77"/>
      <c r="BO194" s="77"/>
      <c r="BP194" s="135"/>
      <c r="BQ194" s="135"/>
      <c r="BR194" s="135"/>
      <c r="BS194" s="135"/>
      <c r="BT194" s="135"/>
      <c r="BU194" s="135"/>
      <c r="BV194" s="135"/>
      <c r="BW194" s="135"/>
      <c r="BX194" s="135"/>
      <c r="BY194" s="135"/>
      <c r="BZ194" s="135"/>
      <c r="CA194" s="135"/>
      <c r="CB194" s="135"/>
      <c r="CC194" s="135"/>
      <c r="CD194" s="135"/>
      <c r="CE194" s="135"/>
      <c r="CF194" s="135"/>
      <c r="CG194" s="135"/>
      <c r="CH194" s="135"/>
      <c r="CI194" s="135"/>
      <c r="CJ194" s="135"/>
      <c r="CK194" s="135"/>
      <c r="CL194" s="135"/>
      <c r="CM194" s="135"/>
      <c r="CN194" s="135"/>
      <c r="CO194" s="135"/>
      <c r="CP194" s="135"/>
      <c r="CQ194" s="135"/>
      <c r="CR194" s="135"/>
      <c r="CS194" s="135"/>
      <c r="CT194" s="135"/>
      <c r="CU194" s="135"/>
      <c r="CV194" s="135"/>
      <c r="CW194" s="135"/>
      <c r="CX194" s="135"/>
      <c r="CY194" s="135"/>
      <c r="CZ194" s="135"/>
      <c r="DA194" s="136"/>
      <c r="DB194" s="136"/>
      <c r="DC194" s="136"/>
      <c r="DD194" s="136"/>
      <c r="DE194" s="137"/>
      <c r="DF194" s="101"/>
      <c r="DG194" s="101"/>
      <c r="DH194" s="101"/>
      <c r="DI194" s="11"/>
      <c r="DJ194" s="11"/>
      <c r="EF194" s="11"/>
      <c r="EG194" s="11"/>
    </row>
    <row r="195" spans="2:137" ht="13" customHeight="1">
      <c r="B195" s="138" t="s">
        <v>304</v>
      </c>
      <c r="C195" s="139"/>
      <c r="D195" s="200"/>
      <c r="E195" s="375" t="s">
        <v>174</v>
      </c>
      <c r="F195" s="375"/>
      <c r="G195" s="375"/>
      <c r="H195" s="375" t="s">
        <v>173</v>
      </c>
      <c r="I195" s="375"/>
      <c r="J195" s="375"/>
      <c r="K195" s="375"/>
      <c r="L195" s="375"/>
      <c r="M195" s="375"/>
      <c r="N195" s="375"/>
      <c r="O195" s="375"/>
      <c r="P195" s="375"/>
      <c r="Q195" s="375"/>
      <c r="R195" s="375"/>
      <c r="S195" s="375"/>
      <c r="T195" s="375"/>
      <c r="U195" s="375"/>
      <c r="V195" s="375"/>
      <c r="W195" s="375"/>
      <c r="X195" s="375"/>
      <c r="Y195" s="375"/>
      <c r="Z195" s="375"/>
      <c r="AA195" s="375"/>
      <c r="AB195" s="375"/>
      <c r="AC195" s="375"/>
      <c r="AD195" s="375"/>
      <c r="AE195" s="375"/>
      <c r="AF195" s="375"/>
      <c r="AG195" s="375"/>
      <c r="AH195" s="375"/>
      <c r="AI195" s="375"/>
      <c r="AJ195" s="375"/>
      <c r="AK195" s="375"/>
      <c r="AL195" s="375"/>
      <c r="AM195" s="375"/>
      <c r="AN195" s="375"/>
      <c r="AO195" s="375"/>
      <c r="AP195" s="375"/>
      <c r="AQ195" s="375"/>
      <c r="AR195" s="375"/>
      <c r="AS195" s="375"/>
      <c r="AT195" s="375"/>
      <c r="AU195" s="375"/>
      <c r="AV195" s="375"/>
      <c r="AW195" s="375"/>
      <c r="AX195" s="375"/>
      <c r="AY195" s="375"/>
      <c r="AZ195" s="375"/>
      <c r="BA195" s="375"/>
      <c r="BB195" s="375"/>
      <c r="BC195" s="375"/>
      <c r="BD195" s="375"/>
      <c r="BE195" s="140"/>
      <c r="BF195" s="141"/>
      <c r="BG195" s="376" t="s">
        <v>254</v>
      </c>
      <c r="BH195" s="376"/>
      <c r="BI195" s="377" t="s">
        <v>230</v>
      </c>
      <c r="BJ195" s="377"/>
      <c r="BK195" s="377"/>
      <c r="BL195" s="377"/>
      <c r="BM195" s="377"/>
      <c r="BN195" s="377"/>
      <c r="BO195" s="377"/>
      <c r="BP195" s="377"/>
      <c r="BQ195" s="377"/>
      <c r="BR195" s="377"/>
      <c r="BS195" s="377"/>
      <c r="BT195" s="377"/>
      <c r="BU195" s="377"/>
      <c r="BV195" s="377"/>
      <c r="BW195" s="377"/>
      <c r="BX195" s="377"/>
      <c r="BY195" s="377"/>
      <c r="BZ195" s="377"/>
      <c r="CA195" s="377"/>
      <c r="CB195" s="377"/>
      <c r="CC195" s="377"/>
      <c r="CD195" s="377"/>
      <c r="CE195" s="377"/>
      <c r="CF195" s="377"/>
      <c r="CG195" s="377"/>
      <c r="CH195" s="377"/>
      <c r="CI195" s="377"/>
      <c r="CJ195" s="377"/>
      <c r="CK195" s="141"/>
      <c r="CL195" s="141"/>
      <c r="CM195" s="141"/>
      <c r="CN195" s="141"/>
      <c r="CO195" s="141"/>
      <c r="CP195" s="141"/>
      <c r="CQ195" s="141"/>
      <c r="CR195" s="141"/>
      <c r="CS195" s="141"/>
      <c r="CT195" s="141"/>
      <c r="CU195" s="141"/>
      <c r="CV195" s="141"/>
      <c r="CW195" s="141"/>
      <c r="CX195" s="141"/>
      <c r="CY195" s="141"/>
      <c r="CZ195" s="141"/>
      <c r="DA195" s="141"/>
      <c r="DB195" s="141"/>
      <c r="DC195" s="141"/>
      <c r="DD195" s="141"/>
      <c r="DE195" s="132"/>
      <c r="DF195" s="101"/>
      <c r="DG195" s="101"/>
      <c r="DH195" s="101"/>
      <c r="DI195" s="11"/>
      <c r="DJ195" s="11"/>
      <c r="EF195" s="11"/>
      <c r="EG195" s="11"/>
    </row>
    <row r="196" spans="2:137" s="46" customFormat="1" ht="13" customHeight="1">
      <c r="B196" s="142"/>
      <c r="C196" s="98"/>
      <c r="D196" s="98"/>
      <c r="E196" s="98"/>
      <c r="F196" s="98"/>
      <c r="G196" s="353" t="s">
        <v>175</v>
      </c>
      <c r="H196" s="353"/>
      <c r="I196" s="354" t="s">
        <v>176</v>
      </c>
      <c r="J196" s="354"/>
      <c r="K196" s="354"/>
      <c r="L196" s="354"/>
      <c r="M196" s="354"/>
      <c r="N196" s="98"/>
      <c r="O196" s="368"/>
      <c r="P196" s="369"/>
      <c r="Q196" s="354" t="s">
        <v>324</v>
      </c>
      <c r="R196" s="354"/>
      <c r="S196" s="354"/>
      <c r="T196" s="354"/>
      <c r="U196" s="354"/>
      <c r="V196" s="354"/>
      <c r="W196" s="98"/>
      <c r="X196" s="368"/>
      <c r="Y196" s="369"/>
      <c r="Z196" s="354" t="s">
        <v>325</v>
      </c>
      <c r="AA196" s="354"/>
      <c r="AB196" s="354"/>
      <c r="AC196" s="354"/>
      <c r="AD196" s="354"/>
      <c r="AE196" s="354"/>
      <c r="AF196" s="354"/>
      <c r="AG196" s="354"/>
      <c r="AH196" s="368"/>
      <c r="AI196" s="369"/>
      <c r="AJ196" s="353" t="s">
        <v>328</v>
      </c>
      <c r="AK196" s="353"/>
      <c r="AL196" s="353"/>
      <c r="AM196" s="353"/>
      <c r="AN196" s="353"/>
      <c r="AO196" s="366"/>
      <c r="AP196" s="366"/>
      <c r="AQ196" s="366"/>
      <c r="AR196" s="366"/>
      <c r="AS196" s="366"/>
      <c r="AT196" s="366"/>
      <c r="AU196" s="366"/>
      <c r="AV196" s="366"/>
      <c r="AW196" s="366"/>
      <c r="AX196" s="98" t="s">
        <v>43</v>
      </c>
      <c r="AY196" s="98"/>
      <c r="AZ196" s="98"/>
      <c r="BA196" s="98"/>
      <c r="BB196" s="98"/>
      <c r="BC196" s="98"/>
      <c r="BD196" s="98"/>
      <c r="BE196" s="143"/>
      <c r="BF196" s="141"/>
      <c r="BG196" s="141"/>
      <c r="BH196" s="141"/>
      <c r="BI196" s="370"/>
      <c r="BJ196" s="370"/>
      <c r="BK196" s="370"/>
      <c r="BL196" s="370"/>
      <c r="BM196" s="370"/>
      <c r="BN196" s="370"/>
      <c r="BO196" s="370"/>
      <c r="BP196" s="370"/>
      <c r="BQ196" s="370"/>
      <c r="BR196" s="370"/>
      <c r="BS196" s="370"/>
      <c r="BT196" s="370"/>
      <c r="BU196" s="370"/>
      <c r="BV196" s="370"/>
      <c r="BW196" s="370"/>
      <c r="BX196" s="370"/>
      <c r="BY196" s="370"/>
      <c r="BZ196" s="370"/>
      <c r="CA196" s="370"/>
      <c r="CB196" s="370"/>
      <c r="CC196" s="370"/>
      <c r="CD196" s="370"/>
      <c r="CE196" s="370"/>
      <c r="CF196" s="370"/>
      <c r="CG196" s="370"/>
      <c r="CH196" s="370"/>
      <c r="CI196" s="370"/>
      <c r="CJ196" s="370"/>
      <c r="CK196" s="370"/>
      <c r="CL196" s="370"/>
      <c r="CM196" s="370"/>
      <c r="CN196" s="370"/>
      <c r="CO196" s="370"/>
      <c r="CP196" s="370"/>
      <c r="CQ196" s="370"/>
      <c r="CR196" s="370"/>
      <c r="CS196" s="370"/>
      <c r="CT196" s="370"/>
      <c r="CU196" s="370"/>
      <c r="CV196" s="370"/>
      <c r="CW196" s="370"/>
      <c r="CX196" s="370"/>
      <c r="CY196" s="370"/>
      <c r="CZ196" s="370"/>
      <c r="DA196" s="370"/>
      <c r="DB196" s="370"/>
      <c r="DC196" s="370"/>
      <c r="DD196" s="370"/>
      <c r="DE196" s="132"/>
      <c r="DF196" s="101"/>
      <c r="DG196" s="101"/>
      <c r="DH196" s="101"/>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row>
    <row r="197" spans="2:137" s="46" customFormat="1" ht="13" customHeight="1">
      <c r="B197" s="142"/>
      <c r="C197" s="98"/>
      <c r="D197" s="98"/>
      <c r="E197" s="98"/>
      <c r="F197" s="98"/>
      <c r="G197" s="353" t="s">
        <v>175</v>
      </c>
      <c r="H197" s="353"/>
      <c r="I197" s="354" t="s">
        <v>179</v>
      </c>
      <c r="J197" s="354"/>
      <c r="K197" s="354"/>
      <c r="L197" s="354"/>
      <c r="M197" s="354"/>
      <c r="N197" s="354"/>
      <c r="O197" s="368"/>
      <c r="P197" s="369"/>
      <c r="Q197" s="354" t="s">
        <v>344</v>
      </c>
      <c r="R197" s="354"/>
      <c r="S197" s="354"/>
      <c r="T197" s="354"/>
      <c r="U197" s="354"/>
      <c r="V197" s="354"/>
      <c r="W197" s="354"/>
      <c r="X197" s="368"/>
      <c r="Y197" s="369"/>
      <c r="Z197" s="354" t="s">
        <v>326</v>
      </c>
      <c r="AA197" s="354"/>
      <c r="AB197" s="354"/>
      <c r="AC197" s="354"/>
      <c r="AD197" s="354"/>
      <c r="AE197" s="354"/>
      <c r="AF197" s="354"/>
      <c r="AG197" s="98"/>
      <c r="AH197" s="368"/>
      <c r="AI197" s="369"/>
      <c r="AJ197" s="354" t="s">
        <v>327</v>
      </c>
      <c r="AK197" s="354"/>
      <c r="AL197" s="354"/>
      <c r="AM197" s="368"/>
      <c r="AN197" s="369"/>
      <c r="AO197" s="371" t="s">
        <v>328</v>
      </c>
      <c r="AP197" s="353"/>
      <c r="AQ197" s="353"/>
      <c r="AR197" s="353"/>
      <c r="AS197" s="353"/>
      <c r="AT197" s="361"/>
      <c r="AU197" s="361"/>
      <c r="AV197" s="361"/>
      <c r="AW197" s="361"/>
      <c r="AX197" s="361"/>
      <c r="AY197" s="361"/>
      <c r="AZ197" s="361"/>
      <c r="BA197" s="361"/>
      <c r="BB197" s="361"/>
      <c r="BC197" s="361"/>
      <c r="BD197" s="98" t="s">
        <v>178</v>
      </c>
      <c r="BE197" s="143"/>
      <c r="BF197" s="141"/>
      <c r="BG197" s="141"/>
      <c r="BH197" s="141"/>
      <c r="BI197" s="370"/>
      <c r="BJ197" s="370"/>
      <c r="BK197" s="370"/>
      <c r="BL197" s="370"/>
      <c r="BM197" s="370"/>
      <c r="BN197" s="370"/>
      <c r="BO197" s="370"/>
      <c r="BP197" s="370"/>
      <c r="BQ197" s="370"/>
      <c r="BR197" s="370"/>
      <c r="BS197" s="370"/>
      <c r="BT197" s="370"/>
      <c r="BU197" s="370"/>
      <c r="BV197" s="370"/>
      <c r="BW197" s="370"/>
      <c r="BX197" s="370"/>
      <c r="BY197" s="370"/>
      <c r="BZ197" s="370"/>
      <c r="CA197" s="370"/>
      <c r="CB197" s="370"/>
      <c r="CC197" s="370"/>
      <c r="CD197" s="370"/>
      <c r="CE197" s="370"/>
      <c r="CF197" s="370"/>
      <c r="CG197" s="370"/>
      <c r="CH197" s="370"/>
      <c r="CI197" s="370"/>
      <c r="CJ197" s="370"/>
      <c r="CK197" s="370"/>
      <c r="CL197" s="370"/>
      <c r="CM197" s="370"/>
      <c r="CN197" s="370"/>
      <c r="CO197" s="370"/>
      <c r="CP197" s="370"/>
      <c r="CQ197" s="370"/>
      <c r="CR197" s="370"/>
      <c r="CS197" s="370"/>
      <c r="CT197" s="370"/>
      <c r="CU197" s="370"/>
      <c r="CV197" s="370"/>
      <c r="CW197" s="370"/>
      <c r="CX197" s="370"/>
      <c r="CY197" s="370"/>
      <c r="CZ197" s="370"/>
      <c r="DA197" s="370"/>
      <c r="DB197" s="370"/>
      <c r="DC197" s="370"/>
      <c r="DD197" s="370"/>
      <c r="DE197" s="132"/>
      <c r="DF197" s="101"/>
      <c r="DG197" s="101"/>
      <c r="EE197" s="13"/>
      <c r="EF197" s="13"/>
      <c r="EG197" s="13"/>
    </row>
    <row r="198" spans="2:137" ht="13" customHeight="1">
      <c r="B198" s="142"/>
      <c r="C198" s="98"/>
      <c r="D198" s="98"/>
      <c r="E198" s="98"/>
      <c r="F198" s="98"/>
      <c r="G198" s="353" t="s">
        <v>175</v>
      </c>
      <c r="H198" s="353"/>
      <c r="I198" s="354" t="s">
        <v>180</v>
      </c>
      <c r="J198" s="354"/>
      <c r="K198" s="354"/>
      <c r="L198" s="354"/>
      <c r="M198" s="354"/>
      <c r="N198" s="354"/>
      <c r="O198" s="98" t="s">
        <v>177</v>
      </c>
      <c r="P198" s="361"/>
      <c r="Q198" s="361"/>
      <c r="R198" s="361"/>
      <c r="S198" s="353" t="s">
        <v>2</v>
      </c>
      <c r="T198" s="353"/>
      <c r="U198" s="361"/>
      <c r="V198" s="361"/>
      <c r="W198" s="361"/>
      <c r="X198" s="354" t="s">
        <v>339</v>
      </c>
      <c r="Y198" s="354"/>
      <c r="Z198" s="354"/>
      <c r="AA198" s="354"/>
      <c r="AB198" s="354"/>
      <c r="AC198" s="353" t="s">
        <v>175</v>
      </c>
      <c r="AD198" s="353"/>
      <c r="AE198" s="354" t="s">
        <v>181</v>
      </c>
      <c r="AF198" s="354"/>
      <c r="AG198" s="354"/>
      <c r="AH198" s="354"/>
      <c r="AI198" s="354"/>
      <c r="AJ198" s="354"/>
      <c r="AK198" s="354"/>
      <c r="AL198" s="98" t="s">
        <v>182</v>
      </c>
      <c r="AM198" s="368"/>
      <c r="AN198" s="369"/>
      <c r="AO198" s="354" t="s">
        <v>329</v>
      </c>
      <c r="AP198" s="354"/>
      <c r="AQ198" s="354"/>
      <c r="AR198" s="368"/>
      <c r="AS198" s="369"/>
      <c r="AT198" s="354" t="s">
        <v>330</v>
      </c>
      <c r="AU198" s="354"/>
      <c r="AV198" s="354"/>
      <c r="AW198" s="98" t="s">
        <v>177</v>
      </c>
      <c r="AX198" s="361"/>
      <c r="AY198" s="361"/>
      <c r="AZ198" s="361"/>
      <c r="BA198" s="354" t="s">
        <v>183</v>
      </c>
      <c r="BB198" s="354"/>
      <c r="BC198" s="354"/>
      <c r="BD198" s="354"/>
      <c r="BE198" s="143"/>
      <c r="BF198" s="141"/>
      <c r="BG198" s="141"/>
      <c r="BH198" s="141"/>
      <c r="BI198" s="365"/>
      <c r="BJ198" s="365"/>
      <c r="BK198" s="365"/>
      <c r="BL198" s="365"/>
      <c r="BM198" s="365"/>
      <c r="BN198" s="365"/>
      <c r="BO198" s="365"/>
      <c r="BP198" s="365"/>
      <c r="BQ198" s="365"/>
      <c r="BR198" s="365"/>
      <c r="BS198" s="365"/>
      <c r="BT198" s="365"/>
      <c r="BU198" s="365"/>
      <c r="BV198" s="365"/>
      <c r="BW198" s="365"/>
      <c r="BX198" s="365"/>
      <c r="BY198" s="365"/>
      <c r="BZ198" s="365"/>
      <c r="CA198" s="365"/>
      <c r="CB198" s="365"/>
      <c r="CC198" s="365"/>
      <c r="CD198" s="365"/>
      <c r="CE198" s="365"/>
      <c r="CF198" s="365"/>
      <c r="CG198" s="365"/>
      <c r="CH198" s="365"/>
      <c r="CI198" s="365"/>
      <c r="CJ198" s="365"/>
      <c r="CK198" s="365"/>
      <c r="CL198" s="365"/>
      <c r="CM198" s="365"/>
      <c r="CN198" s="365"/>
      <c r="CO198" s="365"/>
      <c r="CP198" s="365"/>
      <c r="CQ198" s="365"/>
      <c r="CR198" s="365"/>
      <c r="CS198" s="365"/>
      <c r="CT198" s="365"/>
      <c r="CU198" s="365"/>
      <c r="CV198" s="365"/>
      <c r="CW198" s="365"/>
      <c r="CX198" s="365"/>
      <c r="CY198" s="365"/>
      <c r="CZ198" s="365"/>
      <c r="DA198" s="365"/>
      <c r="DB198" s="365"/>
      <c r="DC198" s="365"/>
      <c r="DD198" s="365"/>
      <c r="DE198" s="141"/>
      <c r="DF198" s="144"/>
      <c r="DG198" s="101"/>
      <c r="DH198" s="101"/>
      <c r="DI198" s="13"/>
      <c r="DJ198" s="13"/>
      <c r="DK198" s="13"/>
      <c r="DL198" s="13"/>
      <c r="DM198" s="13"/>
      <c r="DN198" s="13"/>
      <c r="DO198" s="13"/>
      <c r="DP198" s="13"/>
      <c r="DQ198" s="13"/>
      <c r="DR198" s="13"/>
      <c r="DS198" s="13"/>
      <c r="DT198" s="13"/>
      <c r="DU198" s="13"/>
      <c r="DV198" s="13"/>
      <c r="DW198" s="13"/>
      <c r="DX198" s="13"/>
      <c r="DY198" s="13"/>
      <c r="DZ198" s="13"/>
      <c r="EA198" s="13"/>
      <c r="EB198" s="13"/>
      <c r="EC198" s="13"/>
      <c r="ED198" s="13"/>
      <c r="EE198" s="13"/>
      <c r="EF198" s="11"/>
      <c r="EG198" s="11"/>
    </row>
    <row r="199" spans="2:137" ht="13" customHeight="1">
      <c r="B199" s="142"/>
      <c r="C199" s="98"/>
      <c r="D199" s="98"/>
      <c r="E199" s="98"/>
      <c r="F199" s="98"/>
      <c r="G199" s="353" t="s">
        <v>175</v>
      </c>
      <c r="H199" s="353"/>
      <c r="I199" s="354" t="s">
        <v>184</v>
      </c>
      <c r="J199" s="354"/>
      <c r="K199" s="354"/>
      <c r="L199" s="354"/>
      <c r="M199" s="354"/>
      <c r="N199" s="354"/>
      <c r="O199" s="354"/>
      <c r="P199" s="354"/>
      <c r="Q199" s="98" t="s">
        <v>177</v>
      </c>
      <c r="R199" s="367"/>
      <c r="S199" s="367"/>
      <c r="T199" s="367"/>
      <c r="U199" s="367"/>
      <c r="V199" s="367"/>
      <c r="W199" s="367"/>
      <c r="X199" s="367"/>
      <c r="Y199" s="367"/>
      <c r="Z199" s="367"/>
      <c r="AA199" s="367"/>
      <c r="AB199" s="354" t="s">
        <v>185</v>
      </c>
      <c r="AC199" s="354"/>
      <c r="AD199" s="354"/>
      <c r="AE199" s="354"/>
      <c r="AF199" s="354"/>
      <c r="AG199" s="354"/>
      <c r="AH199" s="354"/>
      <c r="AI199" s="354"/>
      <c r="AJ199" s="354"/>
      <c r="AK199" s="354"/>
      <c r="AL199" s="354"/>
      <c r="AM199" s="354"/>
      <c r="AN199" s="354"/>
      <c r="AO199" s="354"/>
      <c r="AP199" s="354"/>
      <c r="AQ199" s="354"/>
      <c r="AR199" s="354"/>
      <c r="AS199" s="354"/>
      <c r="AT199" s="354"/>
      <c r="AU199" s="354"/>
      <c r="AV199" s="354"/>
      <c r="AW199" s="354"/>
      <c r="AX199" s="354"/>
      <c r="AY199" s="354"/>
      <c r="AZ199" s="354"/>
      <c r="BA199" s="354"/>
      <c r="BB199" s="354"/>
      <c r="BC199" s="354"/>
      <c r="BD199" s="354"/>
      <c r="BE199" s="143"/>
      <c r="BF199" s="145"/>
      <c r="BG199" s="362" t="s">
        <v>255</v>
      </c>
      <c r="BH199" s="362"/>
      <c r="BI199" s="363" t="s">
        <v>256</v>
      </c>
      <c r="BJ199" s="363"/>
      <c r="BK199" s="363"/>
      <c r="BL199" s="363"/>
      <c r="BM199" s="363"/>
      <c r="BN199" s="363"/>
      <c r="BO199" s="363"/>
      <c r="BP199" s="364" t="s">
        <v>343</v>
      </c>
      <c r="BQ199" s="364"/>
      <c r="BR199" s="364"/>
      <c r="BS199" s="364"/>
      <c r="BT199" s="364"/>
      <c r="BU199" s="364"/>
      <c r="BV199" s="364"/>
      <c r="BW199" s="364"/>
      <c r="BX199" s="364"/>
      <c r="BY199" s="364"/>
      <c r="BZ199" s="364"/>
      <c r="CA199" s="364"/>
      <c r="CB199" s="364"/>
      <c r="CC199" s="364"/>
      <c r="CD199" s="364"/>
      <c r="CE199" s="364"/>
      <c r="CF199" s="364"/>
      <c r="CG199" s="364"/>
      <c r="CH199" s="364"/>
      <c r="CI199" s="364"/>
      <c r="CJ199" s="364"/>
      <c r="CK199" s="364"/>
      <c r="CL199" s="364"/>
      <c r="CM199" s="364"/>
      <c r="CN199" s="364"/>
      <c r="CO199" s="364"/>
      <c r="CP199" s="364"/>
      <c r="CQ199" s="364"/>
      <c r="CR199" s="364"/>
      <c r="CS199" s="364"/>
      <c r="CT199" s="364"/>
      <c r="CU199" s="364"/>
      <c r="CV199" s="364"/>
      <c r="CW199" s="364"/>
      <c r="CX199" s="364"/>
      <c r="CY199" s="364"/>
      <c r="CZ199" s="364"/>
      <c r="DA199" s="364"/>
      <c r="DB199" s="364"/>
      <c r="DC199" s="364"/>
      <c r="DD199" s="364"/>
      <c r="DE199" s="146"/>
      <c r="DF199" s="147"/>
      <c r="DG199" s="148"/>
      <c r="DH199" s="148"/>
      <c r="DI199" s="13"/>
      <c r="DJ199" s="13"/>
      <c r="DK199" s="13"/>
      <c r="DL199" s="13"/>
      <c r="DM199" s="13"/>
      <c r="DN199" s="13"/>
      <c r="DO199" s="13"/>
      <c r="DP199" s="13"/>
      <c r="DQ199" s="13"/>
      <c r="DR199" s="13"/>
      <c r="DS199" s="13"/>
      <c r="DT199" s="13"/>
      <c r="DU199" s="13"/>
      <c r="DV199" s="13"/>
      <c r="DW199" s="13"/>
      <c r="DX199" s="13"/>
      <c r="DY199" s="13"/>
      <c r="DZ199" s="13"/>
      <c r="EA199" s="13"/>
      <c r="EB199" s="13"/>
      <c r="EC199" s="13"/>
      <c r="ED199" s="13"/>
      <c r="EE199" s="13"/>
      <c r="EF199" s="11"/>
      <c r="EG199" s="11"/>
    </row>
    <row r="200" spans="2:137" ht="13" customHeight="1">
      <c r="B200" s="142"/>
      <c r="C200" s="98"/>
      <c r="D200" s="98"/>
      <c r="E200" s="98"/>
      <c r="F200" s="98"/>
      <c r="G200" s="353" t="s">
        <v>175</v>
      </c>
      <c r="H200" s="353"/>
      <c r="I200" s="354" t="s">
        <v>186</v>
      </c>
      <c r="J200" s="354"/>
      <c r="K200" s="354"/>
      <c r="L200" s="354"/>
      <c r="M200" s="354"/>
      <c r="N200" s="354"/>
      <c r="O200" s="354"/>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143"/>
      <c r="BI200" s="329"/>
      <c r="BJ200" s="329"/>
      <c r="BK200" s="329"/>
      <c r="BL200" s="329"/>
      <c r="BM200" s="329"/>
      <c r="BN200" s="329"/>
      <c r="BO200" s="329"/>
      <c r="BP200" s="329"/>
      <c r="BQ200" s="329"/>
      <c r="BR200" s="329"/>
      <c r="BS200" s="329"/>
      <c r="BT200" s="329"/>
      <c r="BU200" s="329"/>
      <c r="BV200" s="329"/>
      <c r="BW200" s="329"/>
      <c r="BX200" s="329"/>
      <c r="BY200" s="329"/>
      <c r="BZ200" s="329"/>
      <c r="CA200" s="329"/>
      <c r="CB200" s="329"/>
      <c r="CC200" s="329"/>
      <c r="CD200" s="329"/>
      <c r="CE200" s="329"/>
      <c r="CF200" s="329"/>
      <c r="CG200" s="329"/>
      <c r="CH200" s="329"/>
      <c r="CI200" s="329"/>
      <c r="CJ200" s="329"/>
      <c r="CK200" s="329"/>
      <c r="CL200" s="329"/>
      <c r="CM200" s="329"/>
      <c r="CN200" s="329"/>
      <c r="CO200" s="329"/>
      <c r="CP200" s="329"/>
      <c r="CQ200" s="329"/>
      <c r="CR200" s="329"/>
      <c r="CS200" s="329"/>
      <c r="CT200" s="329"/>
      <c r="CU200" s="329"/>
      <c r="CV200" s="329"/>
      <c r="CW200" s="329"/>
      <c r="CX200" s="329"/>
      <c r="CY200" s="329"/>
      <c r="CZ200" s="329"/>
      <c r="DA200" s="329"/>
      <c r="DB200" s="329"/>
      <c r="DC200" s="329"/>
      <c r="DD200" s="329"/>
      <c r="DF200" s="147"/>
      <c r="DG200" s="148"/>
      <c r="DH200" s="148"/>
      <c r="DI200" s="13"/>
      <c r="DJ200" s="13"/>
      <c r="DK200" s="13"/>
      <c r="DL200" s="13"/>
      <c r="DM200" s="13"/>
      <c r="DN200" s="13"/>
      <c r="DO200" s="13"/>
      <c r="DP200" s="13"/>
      <c r="DQ200" s="13"/>
      <c r="DR200" s="13"/>
      <c r="DS200" s="13"/>
      <c r="DT200" s="13"/>
      <c r="DU200" s="13"/>
      <c r="DV200" s="13"/>
      <c r="DW200" s="13"/>
      <c r="DX200" s="13"/>
      <c r="DY200" s="13"/>
      <c r="DZ200" s="13"/>
      <c r="EA200" s="13"/>
      <c r="EB200" s="13"/>
      <c r="EC200" s="13"/>
      <c r="ED200" s="13"/>
      <c r="EE200" s="13"/>
      <c r="EF200" s="11"/>
      <c r="EG200" s="11"/>
    </row>
    <row r="201" spans="2:137" ht="13" customHeight="1">
      <c r="B201" s="142"/>
      <c r="C201" s="98"/>
      <c r="D201" s="98"/>
      <c r="E201" s="98"/>
      <c r="F201" s="98"/>
      <c r="G201" s="98"/>
      <c r="H201" s="98"/>
      <c r="I201" s="98"/>
      <c r="J201" s="366"/>
      <c r="K201" s="366"/>
      <c r="L201" s="366"/>
      <c r="M201" s="366"/>
      <c r="N201" s="366"/>
      <c r="O201" s="366"/>
      <c r="P201" s="366"/>
      <c r="Q201" s="366"/>
      <c r="R201" s="366"/>
      <c r="S201" s="366"/>
      <c r="T201" s="366"/>
      <c r="U201" s="366"/>
      <c r="V201" s="366"/>
      <c r="W201" s="366"/>
      <c r="X201" s="366"/>
      <c r="Y201" s="366"/>
      <c r="Z201" s="366"/>
      <c r="AA201" s="366"/>
      <c r="AB201" s="366"/>
      <c r="AC201" s="366"/>
      <c r="AD201" s="366"/>
      <c r="AE201" s="366"/>
      <c r="AF201" s="366"/>
      <c r="AG201" s="366"/>
      <c r="AH201" s="366"/>
      <c r="AI201" s="366"/>
      <c r="AJ201" s="366"/>
      <c r="AK201" s="366"/>
      <c r="AL201" s="366"/>
      <c r="AM201" s="366"/>
      <c r="AN201" s="366"/>
      <c r="AO201" s="366"/>
      <c r="AP201" s="366"/>
      <c r="AQ201" s="366"/>
      <c r="AR201" s="366"/>
      <c r="AS201" s="366"/>
      <c r="AT201" s="366"/>
      <c r="AU201" s="366"/>
      <c r="AV201" s="366"/>
      <c r="AW201" s="366"/>
      <c r="AX201" s="366"/>
      <c r="AY201" s="366"/>
      <c r="AZ201" s="366"/>
      <c r="BA201" s="366"/>
      <c r="BB201" s="366"/>
      <c r="BC201" s="366"/>
      <c r="BD201" s="366"/>
      <c r="BE201" s="143"/>
      <c r="BI201" s="329"/>
      <c r="BJ201" s="329"/>
      <c r="BK201" s="329"/>
      <c r="BL201" s="329"/>
      <c r="BM201" s="329"/>
      <c r="BN201" s="329"/>
      <c r="BO201" s="329"/>
      <c r="BP201" s="329"/>
      <c r="BQ201" s="329"/>
      <c r="BR201" s="329"/>
      <c r="BS201" s="329"/>
      <c r="BT201" s="329"/>
      <c r="BU201" s="329"/>
      <c r="BV201" s="329"/>
      <c r="BW201" s="329"/>
      <c r="BX201" s="329"/>
      <c r="BY201" s="329"/>
      <c r="BZ201" s="329"/>
      <c r="CA201" s="329"/>
      <c r="CB201" s="329"/>
      <c r="CC201" s="329"/>
      <c r="CD201" s="329"/>
      <c r="CE201" s="329"/>
      <c r="CF201" s="329"/>
      <c r="CG201" s="329"/>
      <c r="CH201" s="329"/>
      <c r="CI201" s="329"/>
      <c r="CJ201" s="329"/>
      <c r="CK201" s="329"/>
      <c r="CL201" s="329"/>
      <c r="CM201" s="329"/>
      <c r="CN201" s="329"/>
      <c r="CO201" s="329"/>
      <c r="CP201" s="329"/>
      <c r="CQ201" s="329"/>
      <c r="CR201" s="329"/>
      <c r="CS201" s="329"/>
      <c r="CT201" s="329"/>
      <c r="CU201" s="329"/>
      <c r="CV201" s="329"/>
      <c r="CW201" s="329"/>
      <c r="CX201" s="329"/>
      <c r="CY201" s="329"/>
      <c r="CZ201" s="329"/>
      <c r="DA201" s="329"/>
      <c r="DB201" s="329"/>
      <c r="DC201" s="329"/>
      <c r="DD201" s="329"/>
      <c r="DF201" s="147"/>
      <c r="DG201" s="148"/>
      <c r="DH201" s="148"/>
      <c r="DI201" s="13"/>
      <c r="DJ201" s="13"/>
      <c r="DK201" s="13"/>
      <c r="DL201" s="13"/>
      <c r="DM201" s="13"/>
      <c r="DN201" s="13"/>
      <c r="DO201" s="13"/>
      <c r="DP201" s="13"/>
      <c r="DQ201" s="13"/>
      <c r="DR201" s="13"/>
      <c r="DS201" s="13"/>
      <c r="DT201" s="13"/>
      <c r="DU201" s="13"/>
      <c r="DV201" s="13"/>
      <c r="DW201" s="13"/>
      <c r="DX201" s="13"/>
      <c r="DY201" s="13"/>
      <c r="DZ201" s="13"/>
      <c r="EA201" s="13"/>
      <c r="EB201" s="13"/>
      <c r="EC201" s="13"/>
      <c r="ED201" s="13"/>
      <c r="EE201" s="13"/>
      <c r="EF201" s="11"/>
      <c r="EG201" s="11"/>
    </row>
    <row r="202" spans="2:137" ht="13" customHeight="1">
      <c r="B202" s="142"/>
      <c r="C202" s="98"/>
      <c r="D202" s="98"/>
      <c r="E202" s="98"/>
      <c r="F202" s="98"/>
      <c r="G202" s="98"/>
      <c r="H202" s="98"/>
      <c r="I202" s="98"/>
      <c r="J202" s="366"/>
      <c r="K202" s="366"/>
      <c r="L202" s="366"/>
      <c r="M202" s="366"/>
      <c r="N202" s="366"/>
      <c r="O202" s="366"/>
      <c r="P202" s="366"/>
      <c r="Q202" s="366"/>
      <c r="R202" s="366"/>
      <c r="S202" s="366"/>
      <c r="T202" s="366"/>
      <c r="U202" s="366"/>
      <c r="V202" s="366"/>
      <c r="W202" s="366"/>
      <c r="X202" s="366"/>
      <c r="Y202" s="366"/>
      <c r="Z202" s="366"/>
      <c r="AA202" s="366"/>
      <c r="AB202" s="366"/>
      <c r="AC202" s="366"/>
      <c r="AD202" s="366"/>
      <c r="AE202" s="366"/>
      <c r="AF202" s="366"/>
      <c r="AG202" s="366"/>
      <c r="AH202" s="366"/>
      <c r="AI202" s="366"/>
      <c r="AJ202" s="366"/>
      <c r="AK202" s="366"/>
      <c r="AL202" s="366"/>
      <c r="AM202" s="366"/>
      <c r="AN202" s="366"/>
      <c r="AO202" s="366"/>
      <c r="AP202" s="366"/>
      <c r="AQ202" s="366"/>
      <c r="AR202" s="366"/>
      <c r="AS202" s="366"/>
      <c r="AT202" s="366"/>
      <c r="AU202" s="366"/>
      <c r="AV202" s="366"/>
      <c r="AW202" s="366"/>
      <c r="AX202" s="366"/>
      <c r="AY202" s="366"/>
      <c r="AZ202" s="366"/>
      <c r="BA202" s="366"/>
      <c r="BB202" s="366"/>
      <c r="BC202" s="366"/>
      <c r="BD202" s="366"/>
      <c r="BE202" s="143"/>
      <c r="BI202" s="365"/>
      <c r="BJ202" s="365"/>
      <c r="BK202" s="365"/>
      <c r="BL202" s="365"/>
      <c r="BM202" s="365"/>
      <c r="BN202" s="365"/>
      <c r="BO202" s="365"/>
      <c r="BP202" s="365"/>
      <c r="BQ202" s="365"/>
      <c r="BR202" s="365"/>
      <c r="BS202" s="365"/>
      <c r="BT202" s="365"/>
      <c r="BU202" s="365"/>
      <c r="BV202" s="365"/>
      <c r="BW202" s="365"/>
      <c r="BX202" s="365"/>
      <c r="BY202" s="365"/>
      <c r="BZ202" s="365"/>
      <c r="CA202" s="365"/>
      <c r="CB202" s="365"/>
      <c r="CC202" s="365"/>
      <c r="CD202" s="365"/>
      <c r="CE202" s="365"/>
      <c r="CF202" s="365"/>
      <c r="CG202" s="365"/>
      <c r="CH202" s="365"/>
      <c r="CI202" s="365"/>
      <c r="CJ202" s="365"/>
      <c r="CK202" s="365"/>
      <c r="CL202" s="365"/>
      <c r="CM202" s="365"/>
      <c r="CN202" s="365"/>
      <c r="CO202" s="365"/>
      <c r="CP202" s="365"/>
      <c r="CQ202" s="365"/>
      <c r="CR202" s="365"/>
      <c r="CS202" s="365"/>
      <c r="CT202" s="365"/>
      <c r="CU202" s="365"/>
      <c r="CV202" s="365"/>
      <c r="CW202" s="365"/>
      <c r="CX202" s="365"/>
      <c r="CY202" s="365"/>
      <c r="CZ202" s="365"/>
      <c r="DA202" s="365"/>
      <c r="DB202" s="365"/>
      <c r="DC202" s="365"/>
      <c r="DD202" s="365"/>
      <c r="DF202" s="84"/>
      <c r="DG202" s="11"/>
      <c r="DH202" s="11"/>
      <c r="DI202" s="13"/>
      <c r="DJ202" s="13"/>
      <c r="DK202" s="13"/>
      <c r="DL202" s="13"/>
      <c r="DM202" s="13"/>
      <c r="DN202" s="13"/>
      <c r="DO202" s="13"/>
      <c r="DP202" s="13"/>
      <c r="DQ202" s="13"/>
      <c r="DR202" s="13"/>
      <c r="DS202" s="13"/>
      <c r="DT202" s="13"/>
      <c r="DU202" s="13"/>
      <c r="DV202" s="13"/>
      <c r="DW202" s="13"/>
      <c r="DX202" s="13"/>
      <c r="DY202" s="13"/>
      <c r="DZ202" s="13"/>
      <c r="EA202" s="13"/>
      <c r="EB202" s="13"/>
      <c r="EC202" s="13"/>
      <c r="ED202" s="13"/>
      <c r="EE202" s="13"/>
      <c r="EF202" s="11"/>
      <c r="EG202" s="11"/>
    </row>
    <row r="203" spans="2:137" ht="13" customHeight="1">
      <c r="B203" s="142"/>
      <c r="C203" s="98"/>
      <c r="D203" s="98"/>
      <c r="E203" s="98"/>
      <c r="F203" s="98"/>
      <c r="G203" s="353" t="s">
        <v>175</v>
      </c>
      <c r="H203" s="353"/>
      <c r="I203" s="354" t="s">
        <v>187</v>
      </c>
      <c r="J203" s="354"/>
      <c r="K203" s="354"/>
      <c r="L203" s="354"/>
      <c r="M203" s="354"/>
      <c r="N203" s="354"/>
      <c r="O203" s="354"/>
      <c r="P203" s="354"/>
      <c r="Q203" s="354"/>
      <c r="R203" s="354"/>
      <c r="S203" s="354"/>
      <c r="T203" s="354"/>
      <c r="U203" s="354"/>
      <c r="V203" s="354"/>
      <c r="W203" s="354"/>
      <c r="X203" s="354"/>
      <c r="Y203" s="354"/>
      <c r="Z203" s="354"/>
      <c r="AA203" s="354"/>
      <c r="AB203" s="354"/>
      <c r="AC203" s="354"/>
      <c r="AD203" s="354"/>
      <c r="AE203" s="354"/>
      <c r="AF203" s="354"/>
      <c r="AG203" s="354"/>
      <c r="AH203" s="354"/>
      <c r="AI203" s="354"/>
      <c r="AJ203" s="354"/>
      <c r="AK203" s="354"/>
      <c r="AL203" s="354"/>
      <c r="AM203" s="354"/>
      <c r="AN203" s="354"/>
      <c r="AO203" s="354"/>
      <c r="AP203" s="354"/>
      <c r="AQ203" s="354"/>
      <c r="AR203" s="354"/>
      <c r="AS203" s="354"/>
      <c r="AT203" s="354"/>
      <c r="AU203" s="354"/>
      <c r="AV203" s="354"/>
      <c r="AW203" s="354"/>
      <c r="AX203" s="354"/>
      <c r="AY203" s="354"/>
      <c r="AZ203" s="354"/>
      <c r="BA203" s="354"/>
      <c r="BB203" s="354"/>
      <c r="BC203" s="354"/>
      <c r="BD203" s="354"/>
      <c r="BE203" s="143"/>
      <c r="BF203" s="138"/>
      <c r="BG203" s="355" t="s">
        <v>253</v>
      </c>
      <c r="BH203" s="355"/>
      <c r="BI203" s="356" t="s">
        <v>231</v>
      </c>
      <c r="BJ203" s="356"/>
      <c r="BK203" s="356"/>
      <c r="BL203" s="356"/>
      <c r="BM203" s="356"/>
      <c r="BN203" s="356"/>
      <c r="BO203" s="356"/>
      <c r="BP203" s="356"/>
      <c r="BQ203" s="356"/>
      <c r="BR203" s="356"/>
      <c r="BS203" s="356"/>
      <c r="BT203" s="356"/>
      <c r="BU203" s="356"/>
      <c r="BV203" s="356"/>
      <c r="BW203" s="356"/>
      <c r="BX203" s="356"/>
      <c r="BY203" s="356"/>
      <c r="BZ203" s="356"/>
      <c r="CA203" s="356"/>
      <c r="CB203" s="356"/>
      <c r="CC203" s="356"/>
      <c r="CD203" s="356"/>
      <c r="CE203" s="356"/>
      <c r="CF203" s="356"/>
      <c r="CG203" s="356"/>
      <c r="CH203" s="356"/>
      <c r="CI203" s="356"/>
      <c r="CJ203" s="356"/>
      <c r="CK203" s="356"/>
      <c r="CL203" s="356"/>
      <c r="CM203" s="356"/>
      <c r="CN203" s="356"/>
      <c r="CO203" s="356"/>
      <c r="CP203" s="356"/>
      <c r="CQ203" s="356"/>
      <c r="CR203" s="356"/>
      <c r="CS203" s="356"/>
      <c r="CT203" s="356"/>
      <c r="CU203" s="356"/>
      <c r="CV203" s="356"/>
      <c r="CW203" s="356"/>
      <c r="CX203" s="356"/>
      <c r="CY203" s="356"/>
      <c r="CZ203" s="356"/>
      <c r="DA203" s="356"/>
      <c r="DB203" s="356"/>
      <c r="DC203" s="356"/>
      <c r="DD203" s="149"/>
      <c r="DE203" s="150"/>
      <c r="DF203" s="148"/>
      <c r="DG203" s="148"/>
      <c r="DH203" s="13"/>
      <c r="DI203" s="13"/>
      <c r="DJ203" s="13"/>
      <c r="DK203" s="13"/>
      <c r="DL203" s="13"/>
      <c r="DM203" s="13"/>
      <c r="DN203" s="13"/>
      <c r="DO203" s="13"/>
      <c r="DP203" s="13"/>
      <c r="DQ203" s="13"/>
      <c r="DR203" s="13"/>
      <c r="DS203" s="13"/>
      <c r="DT203" s="13"/>
      <c r="DU203" s="13"/>
      <c r="DV203" s="13"/>
      <c r="DW203" s="13"/>
      <c r="DX203" s="13"/>
      <c r="DY203" s="13"/>
      <c r="DZ203" s="13"/>
      <c r="EA203" s="13"/>
      <c r="EB203" s="13"/>
      <c r="EC203" s="13"/>
      <c r="ED203" s="13"/>
      <c r="EE203" s="11"/>
      <c r="EF203" s="11"/>
    </row>
    <row r="204" spans="2:137" ht="13" customHeight="1">
      <c r="B204" s="151"/>
      <c r="C204" s="152"/>
      <c r="D204" s="152"/>
      <c r="E204" s="152"/>
      <c r="F204" s="152"/>
      <c r="G204" s="153"/>
      <c r="H204" s="153"/>
      <c r="I204" s="153"/>
      <c r="J204" s="357"/>
      <c r="K204" s="357"/>
      <c r="L204" s="357"/>
      <c r="M204" s="357"/>
      <c r="N204" s="357"/>
      <c r="O204" s="357"/>
      <c r="P204" s="357"/>
      <c r="Q204" s="357"/>
      <c r="R204" s="357"/>
      <c r="S204" s="357"/>
      <c r="T204" s="357"/>
      <c r="U204" s="357"/>
      <c r="V204" s="357"/>
      <c r="W204" s="357"/>
      <c r="X204" s="357"/>
      <c r="Y204" s="357"/>
      <c r="Z204" s="357"/>
      <c r="AA204" s="357"/>
      <c r="AB204" s="357"/>
      <c r="AC204" s="357"/>
      <c r="AD204" s="357"/>
      <c r="AE204" s="357"/>
      <c r="AF204" s="357"/>
      <c r="AG204" s="357"/>
      <c r="AH204" s="357"/>
      <c r="AI204" s="357"/>
      <c r="AJ204" s="357"/>
      <c r="AK204" s="357"/>
      <c r="AL204" s="357"/>
      <c r="AM204" s="357"/>
      <c r="AN204" s="357"/>
      <c r="AO204" s="357"/>
      <c r="AP204" s="357"/>
      <c r="AQ204" s="357"/>
      <c r="AR204" s="357"/>
      <c r="AS204" s="357"/>
      <c r="AT204" s="357"/>
      <c r="AU204" s="357"/>
      <c r="AV204" s="357"/>
      <c r="AW204" s="357"/>
      <c r="AX204" s="357"/>
      <c r="AY204" s="357"/>
      <c r="AZ204" s="357"/>
      <c r="BA204" s="357"/>
      <c r="BB204" s="357"/>
      <c r="BC204" s="357"/>
      <c r="BD204" s="357"/>
      <c r="BE204" s="143"/>
      <c r="BF204" s="151"/>
      <c r="BG204" s="121"/>
      <c r="BH204" s="358" t="s">
        <v>232</v>
      </c>
      <c r="BI204" s="358"/>
      <c r="BJ204" s="358"/>
      <c r="BK204" s="358"/>
      <c r="BL204" s="358"/>
      <c r="BM204" s="358"/>
      <c r="BN204" s="358"/>
      <c r="BO204" s="358"/>
      <c r="BP204" s="358"/>
      <c r="BQ204" s="358"/>
      <c r="BR204" s="358"/>
      <c r="BS204" s="358"/>
      <c r="BT204" s="358"/>
      <c r="BU204" s="358"/>
      <c r="BV204" s="358"/>
      <c r="BW204" s="358"/>
      <c r="BX204" s="358"/>
      <c r="BY204" s="358"/>
      <c r="BZ204" s="358"/>
      <c r="CA204" s="358"/>
      <c r="CB204" s="358"/>
      <c r="CC204" s="358"/>
      <c r="CD204" s="358"/>
      <c r="CE204" s="358"/>
      <c r="CF204" s="358"/>
      <c r="CG204" s="358"/>
      <c r="CH204" s="358"/>
      <c r="CI204" s="358"/>
      <c r="CJ204" s="358"/>
      <c r="CK204" s="358"/>
      <c r="CL204" s="358"/>
      <c r="CM204" s="358"/>
      <c r="CN204" s="358"/>
      <c r="CO204" s="358"/>
      <c r="CP204" s="358"/>
      <c r="CQ204" s="358"/>
      <c r="CR204" s="358"/>
      <c r="CS204" s="358"/>
      <c r="CT204" s="358"/>
      <c r="CU204" s="358"/>
      <c r="CV204" s="358"/>
      <c r="CW204" s="358"/>
      <c r="CX204" s="358"/>
      <c r="CY204" s="358"/>
      <c r="CZ204" s="358"/>
      <c r="DA204" s="358"/>
      <c r="DB204" s="358"/>
      <c r="DC204" s="358"/>
      <c r="DD204" s="358"/>
      <c r="DE204" s="359"/>
      <c r="DF204" s="148"/>
      <c r="DG204" s="148"/>
      <c r="DH204" s="13"/>
      <c r="DI204" s="13"/>
      <c r="DJ204" s="13"/>
      <c r="DK204" s="13"/>
      <c r="DL204" s="13"/>
      <c r="DM204" s="13"/>
      <c r="DN204" s="13"/>
      <c r="DO204" s="13"/>
      <c r="DP204" s="13"/>
      <c r="DQ204" s="13"/>
      <c r="DR204" s="13"/>
      <c r="DS204" s="13"/>
      <c r="DT204" s="13"/>
      <c r="DU204" s="13"/>
      <c r="DV204" s="13"/>
      <c r="DW204" s="13"/>
      <c r="DX204" s="13"/>
      <c r="DY204" s="13"/>
      <c r="DZ204" s="13"/>
      <c r="EA204" s="13"/>
      <c r="EB204" s="13"/>
      <c r="EC204" s="13"/>
      <c r="ED204" s="13"/>
      <c r="EE204" s="11"/>
      <c r="EF204" s="11"/>
    </row>
    <row r="205" spans="2:137" ht="13" customHeight="1">
      <c r="B205" s="151"/>
      <c r="C205" s="152"/>
      <c r="D205" s="152"/>
      <c r="E205" s="152"/>
      <c r="F205" s="152"/>
      <c r="G205" s="153"/>
      <c r="H205" s="153"/>
      <c r="I205" s="153"/>
      <c r="J205" s="357"/>
      <c r="K205" s="357"/>
      <c r="L205" s="357"/>
      <c r="M205" s="357"/>
      <c r="N205" s="357"/>
      <c r="O205" s="357"/>
      <c r="P205" s="357"/>
      <c r="Q205" s="357"/>
      <c r="R205" s="357"/>
      <c r="S205" s="357"/>
      <c r="T205" s="357"/>
      <c r="U205" s="357"/>
      <c r="V205" s="357"/>
      <c r="W205" s="357"/>
      <c r="X205" s="357"/>
      <c r="Y205" s="357"/>
      <c r="Z205" s="357"/>
      <c r="AA205" s="357"/>
      <c r="AB205" s="357"/>
      <c r="AC205" s="357"/>
      <c r="AD205" s="357"/>
      <c r="AE205" s="357"/>
      <c r="AF205" s="357"/>
      <c r="AG205" s="357"/>
      <c r="AH205" s="357"/>
      <c r="AI205" s="357"/>
      <c r="AJ205" s="357"/>
      <c r="AK205" s="357"/>
      <c r="AL205" s="357"/>
      <c r="AM205" s="357"/>
      <c r="AN205" s="357"/>
      <c r="AO205" s="357"/>
      <c r="AP205" s="357"/>
      <c r="AQ205" s="357"/>
      <c r="AR205" s="357"/>
      <c r="AS205" s="357"/>
      <c r="AT205" s="357"/>
      <c r="AU205" s="357"/>
      <c r="AV205" s="357"/>
      <c r="AW205" s="357"/>
      <c r="AX205" s="357"/>
      <c r="AY205" s="357"/>
      <c r="AZ205" s="357"/>
      <c r="BA205" s="357"/>
      <c r="BB205" s="357"/>
      <c r="BC205" s="357"/>
      <c r="BD205" s="357"/>
      <c r="BE205" s="143"/>
      <c r="BF205" s="151"/>
      <c r="BG205" s="154"/>
      <c r="BH205" s="154"/>
      <c r="BI205" s="360"/>
      <c r="BJ205" s="360"/>
      <c r="BK205" s="360"/>
      <c r="BL205" s="360"/>
      <c r="BM205" s="360"/>
      <c r="BN205" s="360"/>
      <c r="BO205" s="360"/>
      <c r="BP205" s="360"/>
      <c r="BQ205" s="360"/>
      <c r="BR205" s="360"/>
      <c r="BS205" s="360"/>
      <c r="BT205" s="360"/>
      <c r="BU205" s="360"/>
      <c r="BV205" s="360"/>
      <c r="BW205" s="360"/>
      <c r="BX205" s="360"/>
      <c r="BY205" s="360"/>
      <c r="BZ205" s="360"/>
      <c r="CA205" s="360"/>
      <c r="CB205" s="360"/>
      <c r="CC205" s="360"/>
      <c r="CD205" s="360"/>
      <c r="CE205" s="360"/>
      <c r="CF205" s="360"/>
      <c r="CG205" s="360"/>
      <c r="CH205" s="360"/>
      <c r="CI205" s="360"/>
      <c r="CJ205" s="360"/>
      <c r="CK205" s="360"/>
      <c r="CL205" s="360"/>
      <c r="CM205" s="360"/>
      <c r="CN205" s="360"/>
      <c r="CO205" s="360"/>
      <c r="CP205" s="360"/>
      <c r="CQ205" s="360"/>
      <c r="CR205" s="360"/>
      <c r="CS205" s="360"/>
      <c r="CT205" s="360"/>
      <c r="CU205" s="360"/>
      <c r="CV205" s="360"/>
      <c r="CW205" s="360"/>
      <c r="CX205" s="360"/>
      <c r="CY205" s="360"/>
      <c r="CZ205" s="360"/>
      <c r="DA205" s="360"/>
      <c r="DB205" s="360"/>
      <c r="DC205" s="360"/>
      <c r="DD205" s="360"/>
      <c r="DE205" s="155"/>
      <c r="DF205" s="147"/>
      <c r="DG205" s="148"/>
      <c r="DH205" s="148"/>
      <c r="DI205" s="13"/>
      <c r="DJ205" s="13"/>
      <c r="DK205" s="13"/>
      <c r="DL205" s="13"/>
      <c r="DM205" s="13"/>
      <c r="DN205" s="13"/>
      <c r="DO205" s="13"/>
      <c r="DP205" s="13"/>
      <c r="DQ205" s="13"/>
      <c r="DR205" s="13"/>
      <c r="DS205" s="13"/>
      <c r="DT205" s="13"/>
      <c r="DU205" s="13"/>
      <c r="DV205" s="13"/>
      <c r="DW205" s="13"/>
      <c r="DX205" s="13"/>
      <c r="DY205" s="13"/>
      <c r="DZ205" s="13"/>
      <c r="EA205" s="13"/>
      <c r="EB205" s="13"/>
      <c r="EC205" s="13"/>
      <c r="ED205" s="13"/>
      <c r="EE205" s="13"/>
      <c r="EF205" s="11"/>
      <c r="EG205" s="11"/>
    </row>
    <row r="206" spans="2:137" ht="13" customHeight="1">
      <c r="B206" s="151"/>
      <c r="C206" s="152"/>
      <c r="D206" s="152"/>
      <c r="E206" s="152"/>
      <c r="F206" s="152"/>
      <c r="G206" s="153"/>
      <c r="H206" s="153"/>
      <c r="I206" s="153"/>
      <c r="J206" s="357"/>
      <c r="K206" s="357"/>
      <c r="L206" s="357"/>
      <c r="M206" s="357"/>
      <c r="N206" s="357"/>
      <c r="O206" s="357"/>
      <c r="P206" s="357"/>
      <c r="Q206" s="357"/>
      <c r="R206" s="357"/>
      <c r="S206" s="357"/>
      <c r="T206" s="357"/>
      <c r="U206" s="357"/>
      <c r="V206" s="357"/>
      <c r="W206" s="357"/>
      <c r="X206" s="357"/>
      <c r="Y206" s="357"/>
      <c r="Z206" s="357"/>
      <c r="AA206" s="357"/>
      <c r="AB206" s="357"/>
      <c r="AC206" s="357"/>
      <c r="AD206" s="357"/>
      <c r="AE206" s="357"/>
      <c r="AF206" s="357"/>
      <c r="AG206" s="357"/>
      <c r="AH206" s="357"/>
      <c r="AI206" s="357"/>
      <c r="AJ206" s="357"/>
      <c r="AK206" s="357"/>
      <c r="AL206" s="357"/>
      <c r="AM206" s="357"/>
      <c r="AN206" s="357"/>
      <c r="AO206" s="357"/>
      <c r="AP206" s="357"/>
      <c r="AQ206" s="357"/>
      <c r="AR206" s="357"/>
      <c r="AS206" s="357"/>
      <c r="AT206" s="357"/>
      <c r="AU206" s="357"/>
      <c r="AV206" s="357"/>
      <c r="AW206" s="357"/>
      <c r="AX206" s="357"/>
      <c r="AY206" s="357"/>
      <c r="AZ206" s="357"/>
      <c r="BA206" s="357"/>
      <c r="BB206" s="357"/>
      <c r="BC206" s="357"/>
      <c r="BD206" s="357"/>
      <c r="BE206" s="143"/>
      <c r="BF206" s="151"/>
      <c r="BG206" s="154"/>
      <c r="BH206" s="154"/>
      <c r="BI206" s="360"/>
      <c r="BJ206" s="360"/>
      <c r="BK206" s="360"/>
      <c r="BL206" s="360"/>
      <c r="BM206" s="360"/>
      <c r="BN206" s="360"/>
      <c r="BO206" s="360"/>
      <c r="BP206" s="360"/>
      <c r="BQ206" s="360"/>
      <c r="BR206" s="360"/>
      <c r="BS206" s="360"/>
      <c r="BT206" s="360"/>
      <c r="BU206" s="360"/>
      <c r="BV206" s="360"/>
      <c r="BW206" s="360"/>
      <c r="BX206" s="360"/>
      <c r="BY206" s="360"/>
      <c r="BZ206" s="360"/>
      <c r="CA206" s="360"/>
      <c r="CB206" s="360"/>
      <c r="CC206" s="360"/>
      <c r="CD206" s="360"/>
      <c r="CE206" s="360"/>
      <c r="CF206" s="360"/>
      <c r="CG206" s="360"/>
      <c r="CH206" s="360"/>
      <c r="CI206" s="360"/>
      <c r="CJ206" s="360"/>
      <c r="CK206" s="360"/>
      <c r="CL206" s="360"/>
      <c r="CM206" s="360"/>
      <c r="CN206" s="360"/>
      <c r="CO206" s="360"/>
      <c r="CP206" s="360"/>
      <c r="CQ206" s="360"/>
      <c r="CR206" s="360"/>
      <c r="CS206" s="360"/>
      <c r="CT206" s="360"/>
      <c r="CU206" s="360"/>
      <c r="CV206" s="360"/>
      <c r="CW206" s="360"/>
      <c r="CX206" s="360"/>
      <c r="CY206" s="360"/>
      <c r="CZ206" s="360"/>
      <c r="DA206" s="360"/>
      <c r="DB206" s="360"/>
      <c r="DC206" s="360"/>
      <c r="DD206" s="360"/>
      <c r="DE206" s="155"/>
      <c r="DF206" s="147"/>
      <c r="DG206" s="148"/>
      <c r="DH206" s="148"/>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1"/>
      <c r="EG206" s="11"/>
    </row>
    <row r="207" spans="2:137" ht="13" customHeight="1">
      <c r="B207" s="151"/>
      <c r="C207" s="152"/>
      <c r="D207" s="152"/>
      <c r="E207" s="152"/>
      <c r="F207" s="152"/>
      <c r="G207" s="153"/>
      <c r="H207" s="153"/>
      <c r="I207" s="153"/>
      <c r="J207" s="357"/>
      <c r="K207" s="357"/>
      <c r="L207" s="357"/>
      <c r="M207" s="357"/>
      <c r="N207" s="357"/>
      <c r="O207" s="357"/>
      <c r="P207" s="357"/>
      <c r="Q207" s="357"/>
      <c r="R207" s="357"/>
      <c r="S207" s="357"/>
      <c r="T207" s="357"/>
      <c r="U207" s="357"/>
      <c r="V207" s="357"/>
      <c r="W207" s="357"/>
      <c r="X207" s="357"/>
      <c r="Y207" s="357"/>
      <c r="Z207" s="357"/>
      <c r="AA207" s="357"/>
      <c r="AB207" s="357"/>
      <c r="AC207" s="357"/>
      <c r="AD207" s="357"/>
      <c r="AE207" s="357"/>
      <c r="AF207" s="357"/>
      <c r="AG207" s="357"/>
      <c r="AH207" s="357"/>
      <c r="AI207" s="357"/>
      <c r="AJ207" s="357"/>
      <c r="AK207" s="357"/>
      <c r="AL207" s="357"/>
      <c r="AM207" s="357"/>
      <c r="AN207" s="357"/>
      <c r="AO207" s="357"/>
      <c r="AP207" s="357"/>
      <c r="AQ207" s="357"/>
      <c r="AR207" s="357"/>
      <c r="AS207" s="357"/>
      <c r="AT207" s="357"/>
      <c r="AU207" s="357"/>
      <c r="AV207" s="357"/>
      <c r="AW207" s="357"/>
      <c r="AX207" s="357"/>
      <c r="AY207" s="357"/>
      <c r="AZ207" s="357"/>
      <c r="BA207" s="357"/>
      <c r="BB207" s="357"/>
      <c r="BC207" s="357"/>
      <c r="BD207" s="357"/>
      <c r="BE207" s="143"/>
      <c r="BF207" s="156"/>
      <c r="BG207" s="156"/>
      <c r="BH207" s="156"/>
      <c r="BI207" s="360"/>
      <c r="BJ207" s="360"/>
      <c r="BK207" s="360"/>
      <c r="BL207" s="360"/>
      <c r="BM207" s="360"/>
      <c r="BN207" s="360"/>
      <c r="BO207" s="360"/>
      <c r="BP207" s="360"/>
      <c r="BQ207" s="360"/>
      <c r="BR207" s="360"/>
      <c r="BS207" s="360"/>
      <c r="BT207" s="360"/>
      <c r="BU207" s="360"/>
      <c r="BV207" s="360"/>
      <c r="BW207" s="360"/>
      <c r="BX207" s="360"/>
      <c r="BY207" s="360"/>
      <c r="BZ207" s="360"/>
      <c r="CA207" s="360"/>
      <c r="CB207" s="360"/>
      <c r="CC207" s="360"/>
      <c r="CD207" s="360"/>
      <c r="CE207" s="360"/>
      <c r="CF207" s="360"/>
      <c r="CG207" s="360"/>
      <c r="CH207" s="360"/>
      <c r="CI207" s="360"/>
      <c r="CJ207" s="360"/>
      <c r="CK207" s="360"/>
      <c r="CL207" s="360"/>
      <c r="CM207" s="360"/>
      <c r="CN207" s="360"/>
      <c r="CO207" s="360"/>
      <c r="CP207" s="360"/>
      <c r="CQ207" s="360"/>
      <c r="CR207" s="360"/>
      <c r="CS207" s="360"/>
      <c r="CT207" s="360"/>
      <c r="CU207" s="360"/>
      <c r="CV207" s="360"/>
      <c r="CW207" s="360"/>
      <c r="CX207" s="360"/>
      <c r="CY207" s="360"/>
      <c r="CZ207" s="360"/>
      <c r="DA207" s="360"/>
      <c r="DB207" s="360"/>
      <c r="DC207" s="360"/>
      <c r="DD207" s="360"/>
      <c r="DE207" s="157"/>
      <c r="DF207" s="148"/>
      <c r="DG207" s="148"/>
      <c r="DH207" s="148"/>
      <c r="DI207" s="13"/>
      <c r="DJ207" s="13"/>
      <c r="DK207" s="13"/>
      <c r="DL207" s="13"/>
      <c r="DM207" s="13"/>
      <c r="DN207" s="13"/>
      <c r="DO207" s="13"/>
      <c r="DP207" s="13"/>
      <c r="DQ207" s="13"/>
      <c r="DR207" s="13"/>
      <c r="DS207" s="13"/>
      <c r="DT207" s="13"/>
      <c r="DU207" s="13"/>
      <c r="DV207" s="13"/>
      <c r="DW207" s="13"/>
      <c r="DX207" s="13"/>
      <c r="DY207" s="13"/>
      <c r="DZ207" s="13"/>
      <c r="EA207" s="13"/>
      <c r="EB207" s="13"/>
      <c r="EC207" s="13"/>
      <c r="ED207" s="13"/>
      <c r="EE207" s="13"/>
      <c r="EF207" s="11"/>
      <c r="EG207" s="11"/>
    </row>
    <row r="208" spans="2:137" ht="13" customHeight="1">
      <c r="B208" s="151"/>
      <c r="C208" s="152"/>
      <c r="D208" s="152"/>
      <c r="E208" s="152"/>
      <c r="F208" s="152"/>
      <c r="G208" s="153"/>
      <c r="H208" s="153"/>
      <c r="I208" s="153"/>
      <c r="J208" s="357"/>
      <c r="K208" s="357"/>
      <c r="L208" s="357"/>
      <c r="M208" s="357"/>
      <c r="N208" s="357"/>
      <c r="O208" s="357"/>
      <c r="P208" s="357"/>
      <c r="Q208" s="357"/>
      <c r="R208" s="357"/>
      <c r="S208" s="357"/>
      <c r="T208" s="357"/>
      <c r="U208" s="357"/>
      <c r="V208" s="357"/>
      <c r="W208" s="357"/>
      <c r="X208" s="357"/>
      <c r="Y208" s="357"/>
      <c r="Z208" s="357"/>
      <c r="AA208" s="357"/>
      <c r="AB208" s="357"/>
      <c r="AC208" s="357"/>
      <c r="AD208" s="357"/>
      <c r="AE208" s="357"/>
      <c r="AF208" s="357"/>
      <c r="AG208" s="357"/>
      <c r="AH208" s="357"/>
      <c r="AI208" s="357"/>
      <c r="AJ208" s="357"/>
      <c r="AK208" s="357"/>
      <c r="AL208" s="357"/>
      <c r="AM208" s="357"/>
      <c r="AN208" s="357"/>
      <c r="AO208" s="357"/>
      <c r="AP208" s="357"/>
      <c r="AQ208" s="357"/>
      <c r="AR208" s="357"/>
      <c r="AS208" s="357"/>
      <c r="AT208" s="357"/>
      <c r="AU208" s="357"/>
      <c r="AV208" s="357"/>
      <c r="AW208" s="357"/>
      <c r="AX208" s="357"/>
      <c r="AY208" s="357"/>
      <c r="AZ208" s="357"/>
      <c r="BA208" s="357"/>
      <c r="BB208" s="357"/>
      <c r="BC208" s="357"/>
      <c r="BD208" s="357"/>
      <c r="BE208" s="143"/>
      <c r="BF208" s="156"/>
      <c r="BG208" s="156"/>
      <c r="BH208" s="156"/>
      <c r="BI208" s="360"/>
      <c r="BJ208" s="360"/>
      <c r="BK208" s="360"/>
      <c r="BL208" s="360"/>
      <c r="BM208" s="360"/>
      <c r="BN208" s="360"/>
      <c r="BO208" s="360"/>
      <c r="BP208" s="360"/>
      <c r="BQ208" s="360"/>
      <c r="BR208" s="360"/>
      <c r="BS208" s="360"/>
      <c r="BT208" s="360"/>
      <c r="BU208" s="360"/>
      <c r="BV208" s="360"/>
      <c r="BW208" s="360"/>
      <c r="BX208" s="360"/>
      <c r="BY208" s="360"/>
      <c r="BZ208" s="360"/>
      <c r="CA208" s="360"/>
      <c r="CB208" s="360"/>
      <c r="CC208" s="360"/>
      <c r="CD208" s="360"/>
      <c r="CE208" s="360"/>
      <c r="CF208" s="360"/>
      <c r="CG208" s="360"/>
      <c r="CH208" s="360"/>
      <c r="CI208" s="360"/>
      <c r="CJ208" s="360"/>
      <c r="CK208" s="360"/>
      <c r="CL208" s="360"/>
      <c r="CM208" s="360"/>
      <c r="CN208" s="360"/>
      <c r="CO208" s="360"/>
      <c r="CP208" s="360"/>
      <c r="CQ208" s="360"/>
      <c r="CR208" s="360"/>
      <c r="CS208" s="360"/>
      <c r="CT208" s="360"/>
      <c r="CU208" s="360"/>
      <c r="CV208" s="360"/>
      <c r="CW208" s="360"/>
      <c r="CX208" s="360"/>
      <c r="CY208" s="360"/>
      <c r="CZ208" s="360"/>
      <c r="DA208" s="360"/>
      <c r="DB208" s="360"/>
      <c r="DC208" s="360"/>
      <c r="DD208" s="360"/>
      <c r="DE208" s="157"/>
      <c r="DF208" s="148"/>
      <c r="DG208" s="148"/>
      <c r="DH208" s="148"/>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row>
    <row r="209" spans="2:137" ht="6" customHeight="1">
      <c r="B209" s="158"/>
      <c r="C209" s="159"/>
      <c r="D209" s="159"/>
      <c r="E209" s="159"/>
      <c r="F209" s="159"/>
      <c r="G209" s="160"/>
      <c r="H209" s="160"/>
      <c r="I209" s="160"/>
      <c r="J209" s="160"/>
      <c r="K209" s="160"/>
      <c r="L209" s="160"/>
      <c r="M209" s="160"/>
      <c r="N209" s="160"/>
      <c r="O209" s="160"/>
      <c r="P209" s="160"/>
      <c r="Q209" s="160"/>
      <c r="R209" s="160"/>
      <c r="S209" s="160"/>
      <c r="T209" s="160"/>
      <c r="U209" s="160"/>
      <c r="V209" s="160"/>
      <c r="W209" s="160"/>
      <c r="X209" s="160"/>
      <c r="Y209" s="160"/>
      <c r="Z209" s="160"/>
      <c r="AA209" s="160"/>
      <c r="AB209" s="160"/>
      <c r="AC209" s="160"/>
      <c r="AD209" s="160"/>
      <c r="AE209" s="160"/>
      <c r="AF209" s="160"/>
      <c r="AG209" s="160"/>
      <c r="AH209" s="160"/>
      <c r="AI209" s="160"/>
      <c r="AJ209" s="160"/>
      <c r="AK209" s="160"/>
      <c r="AL209" s="160"/>
      <c r="AM209" s="160"/>
      <c r="AN209" s="160"/>
      <c r="AO209" s="160"/>
      <c r="AP209" s="160"/>
      <c r="AQ209" s="160"/>
      <c r="AR209" s="160"/>
      <c r="AS209" s="160"/>
      <c r="AT209" s="160"/>
      <c r="AU209" s="160"/>
      <c r="AV209" s="160"/>
      <c r="AW209" s="160"/>
      <c r="AX209" s="160"/>
      <c r="AY209" s="160"/>
      <c r="AZ209" s="160"/>
      <c r="BA209" s="160"/>
      <c r="BB209" s="160"/>
      <c r="BC209" s="160"/>
      <c r="BD209" s="160"/>
      <c r="BE209" s="161"/>
      <c r="BF209" s="162"/>
      <c r="BG209" s="162"/>
      <c r="BH209" s="162"/>
      <c r="BI209" s="163"/>
      <c r="BJ209" s="163"/>
      <c r="BK209" s="163"/>
      <c r="BL209" s="163"/>
      <c r="BM209" s="163"/>
      <c r="BN209" s="163"/>
      <c r="BO209" s="163"/>
      <c r="BP209" s="163"/>
      <c r="BQ209" s="163"/>
      <c r="BR209" s="163"/>
      <c r="BS209" s="163"/>
      <c r="BT209" s="163"/>
      <c r="BU209" s="163"/>
      <c r="BV209" s="163"/>
      <c r="BW209" s="163"/>
      <c r="BX209" s="163"/>
      <c r="BY209" s="163"/>
      <c r="BZ209" s="163"/>
      <c r="CA209" s="163"/>
      <c r="CB209" s="163"/>
      <c r="CC209" s="163"/>
      <c r="CD209" s="163"/>
      <c r="CE209" s="163"/>
      <c r="CF209" s="163"/>
      <c r="CG209" s="163"/>
      <c r="CH209" s="163"/>
      <c r="CI209" s="163"/>
      <c r="CJ209" s="163"/>
      <c r="CK209" s="163"/>
      <c r="CL209" s="163"/>
      <c r="CM209" s="163"/>
      <c r="CN209" s="163"/>
      <c r="CO209" s="163"/>
      <c r="CP209" s="163"/>
      <c r="CQ209" s="163"/>
      <c r="CR209" s="163"/>
      <c r="CS209" s="163"/>
      <c r="CT209" s="163"/>
      <c r="CU209" s="163"/>
      <c r="CV209" s="163"/>
      <c r="CW209" s="163"/>
      <c r="CX209" s="163"/>
      <c r="CY209" s="163"/>
      <c r="CZ209" s="163"/>
      <c r="DA209" s="163"/>
      <c r="DB209" s="163"/>
      <c r="DC209" s="163"/>
      <c r="DD209" s="163"/>
      <c r="DE209" s="164"/>
      <c r="DF209" s="148"/>
      <c r="DG209" s="148"/>
      <c r="DH209" s="148"/>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row>
    <row r="210" spans="2:137" ht="13" customHeight="1">
      <c r="B210" s="343" t="s">
        <v>233</v>
      </c>
      <c r="C210" s="344"/>
      <c r="D210" s="198"/>
      <c r="E210" s="165"/>
      <c r="F210" s="165"/>
      <c r="G210" s="165"/>
      <c r="H210" s="165"/>
      <c r="I210" s="165"/>
      <c r="J210" s="165"/>
      <c r="K210" s="165"/>
      <c r="L210" s="165"/>
      <c r="M210" s="165"/>
      <c r="N210" s="165"/>
      <c r="O210" s="165"/>
      <c r="P210" s="165"/>
      <c r="Q210" s="165"/>
      <c r="R210" s="166"/>
      <c r="S210" s="167"/>
      <c r="T210" s="336"/>
      <c r="U210" s="337"/>
      <c r="V210" s="337"/>
      <c r="W210" s="337"/>
      <c r="X210" s="337"/>
      <c r="Y210" s="337"/>
      <c r="Z210" s="337"/>
      <c r="AA210" s="337"/>
      <c r="AB210" s="337"/>
      <c r="AC210" s="337"/>
      <c r="AD210" s="337"/>
      <c r="AE210" s="337"/>
      <c r="AF210" s="337"/>
      <c r="AG210" s="337"/>
      <c r="AH210" s="337"/>
      <c r="AI210" s="337"/>
      <c r="AJ210" s="337"/>
      <c r="AK210" s="337"/>
      <c r="AL210" s="337"/>
      <c r="AM210" s="337"/>
      <c r="AN210" s="337"/>
      <c r="AO210" s="337"/>
      <c r="AP210" s="337"/>
      <c r="AQ210" s="337"/>
      <c r="AR210" s="337"/>
      <c r="AS210" s="337"/>
      <c r="AT210" s="337"/>
      <c r="AU210" s="337"/>
      <c r="AV210" s="337"/>
      <c r="AW210" s="337"/>
      <c r="AX210" s="337"/>
      <c r="AY210" s="337"/>
      <c r="AZ210" s="337"/>
      <c r="BA210" s="337"/>
      <c r="BB210" s="337"/>
      <c r="BC210" s="337"/>
      <c r="BD210" s="337"/>
      <c r="BE210" s="337"/>
      <c r="BF210" s="337"/>
      <c r="BG210" s="337"/>
      <c r="BH210" s="337"/>
      <c r="BI210" s="337"/>
      <c r="BJ210" s="337"/>
      <c r="BK210" s="337"/>
      <c r="BL210" s="337"/>
      <c r="BM210" s="337"/>
      <c r="BN210" s="337"/>
      <c r="BO210" s="337"/>
      <c r="BP210" s="337"/>
      <c r="BQ210" s="337"/>
      <c r="BR210" s="337"/>
      <c r="BS210" s="337"/>
      <c r="BT210" s="337"/>
      <c r="BU210" s="337"/>
      <c r="BV210" s="337"/>
      <c r="BW210" s="337"/>
      <c r="BX210" s="337"/>
      <c r="BY210" s="337"/>
      <c r="BZ210" s="337"/>
      <c r="CA210" s="337"/>
      <c r="CB210" s="337"/>
      <c r="CC210" s="337"/>
      <c r="CD210" s="337"/>
      <c r="CE210" s="337"/>
      <c r="CF210" s="337"/>
      <c r="CG210" s="337"/>
      <c r="CH210" s="337"/>
      <c r="CI210" s="337"/>
      <c r="CJ210" s="337"/>
      <c r="CK210" s="337"/>
      <c r="CL210" s="337"/>
      <c r="CM210" s="337"/>
      <c r="CN210" s="337"/>
      <c r="CO210" s="337"/>
      <c r="CP210" s="337"/>
      <c r="CQ210" s="337"/>
      <c r="CR210" s="337"/>
      <c r="CS210" s="337"/>
      <c r="CT210" s="337"/>
      <c r="CU210" s="337"/>
      <c r="CV210" s="337"/>
      <c r="CW210" s="337"/>
      <c r="CX210" s="337"/>
      <c r="CY210" s="337"/>
      <c r="CZ210" s="337"/>
      <c r="DA210" s="337"/>
      <c r="DB210" s="337"/>
      <c r="DC210" s="337"/>
      <c r="DD210" s="337"/>
      <c r="DE210" s="166"/>
    </row>
    <row r="211" spans="2:137" ht="9.75" customHeight="1">
      <c r="B211" s="345"/>
      <c r="C211" s="346"/>
      <c r="D211" s="199"/>
      <c r="E211" s="20"/>
      <c r="F211" s="20"/>
      <c r="G211" s="20"/>
      <c r="H211" s="20"/>
      <c r="I211" s="20"/>
      <c r="J211" s="20"/>
      <c r="K211" s="20"/>
      <c r="L211" s="20"/>
      <c r="M211" s="20"/>
      <c r="N211" s="20"/>
      <c r="O211" s="20"/>
      <c r="P211" s="20"/>
      <c r="Q211" s="20"/>
      <c r="R211" s="168"/>
      <c r="S211" s="167"/>
      <c r="T211" s="338"/>
      <c r="U211" s="338"/>
      <c r="V211" s="338"/>
      <c r="W211" s="338"/>
      <c r="X211" s="338"/>
      <c r="Y211" s="338"/>
      <c r="Z211" s="338"/>
      <c r="AA211" s="338"/>
      <c r="AB211" s="338"/>
      <c r="AC211" s="338"/>
      <c r="AD211" s="338"/>
      <c r="AE211" s="338"/>
      <c r="AF211" s="338"/>
      <c r="AG211" s="338"/>
      <c r="AH211" s="338"/>
      <c r="AI211" s="338"/>
      <c r="AJ211" s="338"/>
      <c r="AK211" s="338"/>
      <c r="AL211" s="338"/>
      <c r="AM211" s="338"/>
      <c r="AN211" s="338"/>
      <c r="AO211" s="338"/>
      <c r="AP211" s="338"/>
      <c r="AQ211" s="338"/>
      <c r="AR211" s="338"/>
      <c r="AS211" s="338"/>
      <c r="AT211" s="338"/>
      <c r="AU211" s="338"/>
      <c r="AV211" s="338"/>
      <c r="AW211" s="338"/>
      <c r="AX211" s="338"/>
      <c r="AY211" s="338"/>
      <c r="AZ211" s="338"/>
      <c r="BA211" s="338"/>
      <c r="BB211" s="338"/>
      <c r="BC211" s="338"/>
      <c r="BD211" s="338"/>
      <c r="BE211" s="338"/>
      <c r="BF211" s="338"/>
      <c r="BG211" s="338"/>
      <c r="BH211" s="338"/>
      <c r="BI211" s="338"/>
      <c r="BJ211" s="338"/>
      <c r="BK211" s="338"/>
      <c r="BL211" s="338"/>
      <c r="BM211" s="338"/>
      <c r="BN211" s="338"/>
      <c r="BO211" s="338"/>
      <c r="BP211" s="338"/>
      <c r="BQ211" s="338"/>
      <c r="BR211" s="338"/>
      <c r="BS211" s="338"/>
      <c r="BT211" s="338"/>
      <c r="BU211" s="338"/>
      <c r="BV211" s="338"/>
      <c r="BW211" s="338"/>
      <c r="BX211" s="338"/>
      <c r="BY211" s="338"/>
      <c r="BZ211" s="338"/>
      <c r="CA211" s="338"/>
      <c r="CB211" s="338"/>
      <c r="CC211" s="338"/>
      <c r="CD211" s="338"/>
      <c r="CE211" s="338"/>
      <c r="CF211" s="338"/>
      <c r="CG211" s="338"/>
      <c r="CH211" s="338"/>
      <c r="CI211" s="338"/>
      <c r="CJ211" s="338"/>
      <c r="CK211" s="338"/>
      <c r="CL211" s="338"/>
      <c r="CM211" s="338"/>
      <c r="CN211" s="338"/>
      <c r="CO211" s="338"/>
      <c r="CP211" s="338"/>
      <c r="CQ211" s="338"/>
      <c r="CR211" s="338"/>
      <c r="CS211" s="338"/>
      <c r="CT211" s="338"/>
      <c r="CU211" s="338"/>
      <c r="CV211" s="338"/>
      <c r="CW211" s="338"/>
      <c r="CX211" s="338"/>
      <c r="CY211" s="338"/>
      <c r="CZ211" s="338"/>
      <c r="DA211" s="338"/>
      <c r="DB211" s="338"/>
      <c r="DC211" s="338"/>
      <c r="DD211" s="338"/>
      <c r="DE211" s="168"/>
    </row>
    <row r="212" spans="2:137" ht="9.75" customHeight="1">
      <c r="B212" s="347" t="s">
        <v>234</v>
      </c>
      <c r="C212" s="348"/>
      <c r="D212" s="348"/>
      <c r="E212" s="348"/>
      <c r="F212" s="348"/>
      <c r="G212" s="348"/>
      <c r="H212" s="348"/>
      <c r="I212" s="348"/>
      <c r="J212" s="348"/>
      <c r="K212" s="348"/>
      <c r="L212" s="348"/>
      <c r="M212" s="348"/>
      <c r="N212" s="348"/>
      <c r="O212" s="348"/>
      <c r="P212" s="348"/>
      <c r="Q212" s="348"/>
      <c r="R212" s="169"/>
      <c r="S212" s="167"/>
      <c r="T212" s="338"/>
      <c r="U212" s="338"/>
      <c r="V212" s="338"/>
      <c r="W212" s="338"/>
      <c r="X212" s="338"/>
      <c r="Y212" s="338"/>
      <c r="Z212" s="338"/>
      <c r="AA212" s="338"/>
      <c r="AB212" s="338"/>
      <c r="AC212" s="338"/>
      <c r="AD212" s="338"/>
      <c r="AE212" s="338"/>
      <c r="AF212" s="338"/>
      <c r="AG212" s="338"/>
      <c r="AH212" s="338"/>
      <c r="AI212" s="338"/>
      <c r="AJ212" s="338"/>
      <c r="AK212" s="338"/>
      <c r="AL212" s="338"/>
      <c r="AM212" s="338"/>
      <c r="AN212" s="338"/>
      <c r="AO212" s="338"/>
      <c r="AP212" s="338"/>
      <c r="AQ212" s="338"/>
      <c r="AR212" s="338"/>
      <c r="AS212" s="338"/>
      <c r="AT212" s="338"/>
      <c r="AU212" s="338"/>
      <c r="AV212" s="338"/>
      <c r="AW212" s="338"/>
      <c r="AX212" s="338"/>
      <c r="AY212" s="338"/>
      <c r="AZ212" s="338"/>
      <c r="BA212" s="338"/>
      <c r="BB212" s="338"/>
      <c r="BC212" s="338"/>
      <c r="BD212" s="338"/>
      <c r="BE212" s="338"/>
      <c r="BF212" s="338"/>
      <c r="BG212" s="338"/>
      <c r="BH212" s="338"/>
      <c r="BI212" s="338"/>
      <c r="BJ212" s="338"/>
      <c r="BK212" s="338"/>
      <c r="BL212" s="338"/>
      <c r="BM212" s="338"/>
      <c r="BN212" s="338"/>
      <c r="BO212" s="338"/>
      <c r="BP212" s="338"/>
      <c r="BQ212" s="338"/>
      <c r="BR212" s="338"/>
      <c r="BS212" s="338"/>
      <c r="BT212" s="338"/>
      <c r="BU212" s="338"/>
      <c r="BV212" s="338"/>
      <c r="BW212" s="338"/>
      <c r="BX212" s="338"/>
      <c r="BY212" s="338"/>
      <c r="BZ212" s="338"/>
      <c r="CA212" s="338"/>
      <c r="CB212" s="338"/>
      <c r="CC212" s="338"/>
      <c r="CD212" s="338"/>
      <c r="CE212" s="338"/>
      <c r="CF212" s="338"/>
      <c r="CG212" s="338"/>
      <c r="CH212" s="338"/>
      <c r="CI212" s="338"/>
      <c r="CJ212" s="338"/>
      <c r="CK212" s="338"/>
      <c r="CL212" s="338"/>
      <c r="CM212" s="338"/>
      <c r="CN212" s="338"/>
      <c r="CO212" s="338"/>
      <c r="CP212" s="338"/>
      <c r="CQ212" s="338"/>
      <c r="CR212" s="338"/>
      <c r="CS212" s="338"/>
      <c r="CT212" s="338"/>
      <c r="CU212" s="338"/>
      <c r="CV212" s="338"/>
      <c r="CW212" s="338"/>
      <c r="CX212" s="338"/>
      <c r="CY212" s="338"/>
      <c r="CZ212" s="338"/>
      <c r="DA212" s="338"/>
      <c r="DB212" s="338"/>
      <c r="DC212" s="338"/>
      <c r="DD212" s="338"/>
      <c r="DE212" s="168"/>
    </row>
    <row r="213" spans="2:137" ht="9.75" customHeight="1">
      <c r="B213" s="347"/>
      <c r="C213" s="348"/>
      <c r="D213" s="348"/>
      <c r="E213" s="348"/>
      <c r="F213" s="348"/>
      <c r="G213" s="348"/>
      <c r="H213" s="348"/>
      <c r="I213" s="348"/>
      <c r="J213" s="348"/>
      <c r="K213" s="348"/>
      <c r="L213" s="348"/>
      <c r="M213" s="348"/>
      <c r="N213" s="348"/>
      <c r="O213" s="348"/>
      <c r="P213" s="348"/>
      <c r="Q213" s="348"/>
      <c r="R213" s="169"/>
      <c r="S213" s="167"/>
      <c r="T213" s="338"/>
      <c r="U213" s="338"/>
      <c r="V213" s="338"/>
      <c r="W213" s="338"/>
      <c r="X213" s="338"/>
      <c r="Y213" s="338"/>
      <c r="Z213" s="338"/>
      <c r="AA213" s="338"/>
      <c r="AB213" s="338"/>
      <c r="AC213" s="338"/>
      <c r="AD213" s="338"/>
      <c r="AE213" s="338"/>
      <c r="AF213" s="338"/>
      <c r="AG213" s="338"/>
      <c r="AH213" s="338"/>
      <c r="AI213" s="338"/>
      <c r="AJ213" s="338"/>
      <c r="AK213" s="338"/>
      <c r="AL213" s="338"/>
      <c r="AM213" s="338"/>
      <c r="AN213" s="338"/>
      <c r="AO213" s="338"/>
      <c r="AP213" s="338"/>
      <c r="AQ213" s="338"/>
      <c r="AR213" s="338"/>
      <c r="AS213" s="338"/>
      <c r="AT213" s="338"/>
      <c r="AU213" s="338"/>
      <c r="AV213" s="338"/>
      <c r="AW213" s="338"/>
      <c r="AX213" s="338"/>
      <c r="AY213" s="338"/>
      <c r="AZ213" s="338"/>
      <c r="BA213" s="338"/>
      <c r="BB213" s="338"/>
      <c r="BC213" s="338"/>
      <c r="BD213" s="338"/>
      <c r="BE213" s="338"/>
      <c r="BF213" s="338"/>
      <c r="BG213" s="338"/>
      <c r="BH213" s="338"/>
      <c r="BI213" s="338"/>
      <c r="BJ213" s="338"/>
      <c r="BK213" s="338"/>
      <c r="BL213" s="338"/>
      <c r="BM213" s="338"/>
      <c r="BN213" s="338"/>
      <c r="BO213" s="338"/>
      <c r="BP213" s="338"/>
      <c r="BQ213" s="338"/>
      <c r="BR213" s="338"/>
      <c r="BS213" s="338"/>
      <c r="BT213" s="338"/>
      <c r="BU213" s="338"/>
      <c r="BV213" s="338"/>
      <c r="BW213" s="338"/>
      <c r="BX213" s="338"/>
      <c r="BY213" s="338"/>
      <c r="BZ213" s="338"/>
      <c r="CA213" s="338"/>
      <c r="CB213" s="338"/>
      <c r="CC213" s="338"/>
      <c r="CD213" s="338"/>
      <c r="CE213" s="338"/>
      <c r="CF213" s="338"/>
      <c r="CG213" s="338"/>
      <c r="CH213" s="338"/>
      <c r="CI213" s="338"/>
      <c r="CJ213" s="338"/>
      <c r="CK213" s="338"/>
      <c r="CL213" s="338"/>
      <c r="CM213" s="338"/>
      <c r="CN213" s="338"/>
      <c r="CO213" s="338"/>
      <c r="CP213" s="338"/>
      <c r="CQ213" s="338"/>
      <c r="CR213" s="338"/>
      <c r="CS213" s="338"/>
      <c r="CT213" s="338"/>
      <c r="CU213" s="338"/>
      <c r="CV213" s="338"/>
      <c r="CW213" s="338"/>
      <c r="CX213" s="338"/>
      <c r="CY213" s="338"/>
      <c r="CZ213" s="338"/>
      <c r="DA213" s="338"/>
      <c r="DB213" s="338"/>
      <c r="DC213" s="338"/>
      <c r="DD213" s="338"/>
      <c r="DE213" s="168"/>
    </row>
    <row r="214" spans="2:137" ht="9.75" customHeight="1">
      <c r="B214" s="347"/>
      <c r="C214" s="348"/>
      <c r="D214" s="348"/>
      <c r="E214" s="348"/>
      <c r="F214" s="348"/>
      <c r="G214" s="348"/>
      <c r="H214" s="348"/>
      <c r="I214" s="348"/>
      <c r="J214" s="348"/>
      <c r="K214" s="348"/>
      <c r="L214" s="348"/>
      <c r="M214" s="348"/>
      <c r="N214" s="348"/>
      <c r="O214" s="348"/>
      <c r="P214" s="348"/>
      <c r="Q214" s="348"/>
      <c r="R214" s="169"/>
      <c r="S214" s="167"/>
      <c r="T214" s="338"/>
      <c r="U214" s="338"/>
      <c r="V214" s="338"/>
      <c r="W214" s="338"/>
      <c r="X214" s="338"/>
      <c r="Y214" s="338"/>
      <c r="Z214" s="338"/>
      <c r="AA214" s="338"/>
      <c r="AB214" s="338"/>
      <c r="AC214" s="338"/>
      <c r="AD214" s="338"/>
      <c r="AE214" s="338"/>
      <c r="AF214" s="338"/>
      <c r="AG214" s="338"/>
      <c r="AH214" s="338"/>
      <c r="AI214" s="338"/>
      <c r="AJ214" s="338"/>
      <c r="AK214" s="338"/>
      <c r="AL214" s="338"/>
      <c r="AM214" s="338"/>
      <c r="AN214" s="338"/>
      <c r="AO214" s="338"/>
      <c r="AP214" s="338"/>
      <c r="AQ214" s="338"/>
      <c r="AR214" s="338"/>
      <c r="AS214" s="338"/>
      <c r="AT214" s="338"/>
      <c r="AU214" s="338"/>
      <c r="AV214" s="338"/>
      <c r="AW214" s="338"/>
      <c r="AX214" s="338"/>
      <c r="AY214" s="338"/>
      <c r="AZ214" s="338"/>
      <c r="BA214" s="338"/>
      <c r="BB214" s="338"/>
      <c r="BC214" s="338"/>
      <c r="BD214" s="338"/>
      <c r="BE214" s="338"/>
      <c r="BF214" s="338"/>
      <c r="BG214" s="338"/>
      <c r="BH214" s="338"/>
      <c r="BI214" s="338"/>
      <c r="BJ214" s="338"/>
      <c r="BK214" s="338"/>
      <c r="BL214" s="338"/>
      <c r="BM214" s="338"/>
      <c r="BN214" s="338"/>
      <c r="BO214" s="338"/>
      <c r="BP214" s="338"/>
      <c r="BQ214" s="338"/>
      <c r="BR214" s="338"/>
      <c r="BS214" s="338"/>
      <c r="BT214" s="338"/>
      <c r="BU214" s="338"/>
      <c r="BV214" s="338"/>
      <c r="BW214" s="338"/>
      <c r="BX214" s="338"/>
      <c r="BY214" s="338"/>
      <c r="BZ214" s="338"/>
      <c r="CA214" s="338"/>
      <c r="CB214" s="338"/>
      <c r="CC214" s="338"/>
      <c r="CD214" s="338"/>
      <c r="CE214" s="338"/>
      <c r="CF214" s="338"/>
      <c r="CG214" s="338"/>
      <c r="CH214" s="338"/>
      <c r="CI214" s="338"/>
      <c r="CJ214" s="338"/>
      <c r="CK214" s="338"/>
      <c r="CL214" s="338"/>
      <c r="CM214" s="338"/>
      <c r="CN214" s="338"/>
      <c r="CO214" s="338"/>
      <c r="CP214" s="338"/>
      <c r="CQ214" s="338"/>
      <c r="CR214" s="338"/>
      <c r="CS214" s="338"/>
      <c r="CT214" s="338"/>
      <c r="CU214" s="338"/>
      <c r="CV214" s="338"/>
      <c r="CW214" s="338"/>
      <c r="CX214" s="338"/>
      <c r="CY214" s="338"/>
      <c r="CZ214" s="338"/>
      <c r="DA214" s="338"/>
      <c r="DB214" s="338"/>
      <c r="DC214" s="338"/>
      <c r="DD214" s="338"/>
      <c r="DE214" s="168"/>
    </row>
    <row r="215" spans="2:137" ht="9.75" customHeight="1">
      <c r="B215" s="349" t="s">
        <v>235</v>
      </c>
      <c r="C215" s="350"/>
      <c r="D215" s="350"/>
      <c r="E215" s="350"/>
      <c r="F215" s="350"/>
      <c r="G215" s="350"/>
      <c r="H215" s="350"/>
      <c r="I215" s="350"/>
      <c r="J215" s="350"/>
      <c r="K215" s="350"/>
      <c r="L215" s="350"/>
      <c r="M215" s="350"/>
      <c r="N215" s="350"/>
      <c r="O215" s="350"/>
      <c r="P215" s="350"/>
      <c r="Q215" s="350"/>
      <c r="R215" s="351"/>
      <c r="S215" s="167"/>
      <c r="T215" s="338"/>
      <c r="U215" s="338"/>
      <c r="V215" s="338"/>
      <c r="W215" s="338"/>
      <c r="X215" s="338"/>
      <c r="Y215" s="338"/>
      <c r="Z215" s="338"/>
      <c r="AA215" s="338"/>
      <c r="AB215" s="338"/>
      <c r="AC215" s="338"/>
      <c r="AD215" s="338"/>
      <c r="AE215" s="338"/>
      <c r="AF215" s="338"/>
      <c r="AG215" s="338"/>
      <c r="AH215" s="338"/>
      <c r="AI215" s="338"/>
      <c r="AJ215" s="338"/>
      <c r="AK215" s="338"/>
      <c r="AL215" s="338"/>
      <c r="AM215" s="338"/>
      <c r="AN215" s="338"/>
      <c r="AO215" s="338"/>
      <c r="AP215" s="338"/>
      <c r="AQ215" s="338"/>
      <c r="AR215" s="338"/>
      <c r="AS215" s="338"/>
      <c r="AT215" s="338"/>
      <c r="AU215" s="338"/>
      <c r="AV215" s="338"/>
      <c r="AW215" s="338"/>
      <c r="AX215" s="338"/>
      <c r="AY215" s="338"/>
      <c r="AZ215" s="338"/>
      <c r="BA215" s="338"/>
      <c r="BB215" s="338"/>
      <c r="BC215" s="338"/>
      <c r="BD215" s="338"/>
      <c r="BE215" s="338"/>
      <c r="BF215" s="338"/>
      <c r="BG215" s="338"/>
      <c r="BH215" s="338"/>
      <c r="BI215" s="338"/>
      <c r="BJ215" s="338"/>
      <c r="BK215" s="338"/>
      <c r="BL215" s="338"/>
      <c r="BM215" s="338"/>
      <c r="BN215" s="338"/>
      <c r="BO215" s="338"/>
      <c r="BP215" s="338"/>
      <c r="BQ215" s="338"/>
      <c r="BR215" s="338"/>
      <c r="BS215" s="338"/>
      <c r="BT215" s="338"/>
      <c r="BU215" s="338"/>
      <c r="BV215" s="338"/>
      <c r="BW215" s="338"/>
      <c r="BX215" s="338"/>
      <c r="BY215" s="338"/>
      <c r="BZ215" s="338"/>
      <c r="CA215" s="338"/>
      <c r="CB215" s="338"/>
      <c r="CC215" s="338"/>
      <c r="CD215" s="338"/>
      <c r="CE215" s="338"/>
      <c r="CF215" s="338"/>
      <c r="CG215" s="338"/>
      <c r="CH215" s="338"/>
      <c r="CI215" s="338"/>
      <c r="CJ215" s="338"/>
      <c r="CK215" s="338"/>
      <c r="CL215" s="338"/>
      <c r="CM215" s="338"/>
      <c r="CN215" s="338"/>
      <c r="CO215" s="338"/>
      <c r="CP215" s="338"/>
      <c r="CQ215" s="338"/>
      <c r="CR215" s="338"/>
      <c r="CS215" s="338"/>
      <c r="CT215" s="338"/>
      <c r="CU215" s="338"/>
      <c r="CV215" s="338"/>
      <c r="CW215" s="338"/>
      <c r="CX215" s="338"/>
      <c r="CY215" s="338"/>
      <c r="CZ215" s="338"/>
      <c r="DA215" s="338"/>
      <c r="DB215" s="338"/>
      <c r="DC215" s="338"/>
      <c r="DD215" s="338"/>
      <c r="DE215" s="168"/>
    </row>
    <row r="216" spans="2:137" ht="9.75" customHeight="1">
      <c r="B216" s="349"/>
      <c r="C216" s="350"/>
      <c r="D216" s="350"/>
      <c r="E216" s="350"/>
      <c r="F216" s="350"/>
      <c r="G216" s="350"/>
      <c r="H216" s="350"/>
      <c r="I216" s="350"/>
      <c r="J216" s="350"/>
      <c r="K216" s="350"/>
      <c r="L216" s="350"/>
      <c r="M216" s="350"/>
      <c r="N216" s="350"/>
      <c r="O216" s="350"/>
      <c r="P216" s="350"/>
      <c r="Q216" s="350"/>
      <c r="R216" s="351"/>
      <c r="S216" s="167"/>
      <c r="T216" s="338"/>
      <c r="U216" s="338"/>
      <c r="V216" s="338"/>
      <c r="W216" s="338"/>
      <c r="X216" s="338"/>
      <c r="Y216" s="338"/>
      <c r="Z216" s="338"/>
      <c r="AA216" s="338"/>
      <c r="AB216" s="338"/>
      <c r="AC216" s="338"/>
      <c r="AD216" s="338"/>
      <c r="AE216" s="338"/>
      <c r="AF216" s="338"/>
      <c r="AG216" s="338"/>
      <c r="AH216" s="338"/>
      <c r="AI216" s="338"/>
      <c r="AJ216" s="338"/>
      <c r="AK216" s="338"/>
      <c r="AL216" s="338"/>
      <c r="AM216" s="338"/>
      <c r="AN216" s="338"/>
      <c r="AO216" s="338"/>
      <c r="AP216" s="338"/>
      <c r="AQ216" s="338"/>
      <c r="AR216" s="338"/>
      <c r="AS216" s="338"/>
      <c r="AT216" s="338"/>
      <c r="AU216" s="338"/>
      <c r="AV216" s="338"/>
      <c r="AW216" s="338"/>
      <c r="AX216" s="338"/>
      <c r="AY216" s="338"/>
      <c r="AZ216" s="338"/>
      <c r="BA216" s="338"/>
      <c r="BB216" s="338"/>
      <c r="BC216" s="338"/>
      <c r="BD216" s="338"/>
      <c r="BE216" s="338"/>
      <c r="BF216" s="338"/>
      <c r="BG216" s="338"/>
      <c r="BH216" s="338"/>
      <c r="BI216" s="338"/>
      <c r="BJ216" s="338"/>
      <c r="BK216" s="338"/>
      <c r="BL216" s="338"/>
      <c r="BM216" s="338"/>
      <c r="BN216" s="338"/>
      <c r="BO216" s="338"/>
      <c r="BP216" s="338"/>
      <c r="BQ216" s="338"/>
      <c r="BR216" s="338"/>
      <c r="BS216" s="338"/>
      <c r="BT216" s="338"/>
      <c r="BU216" s="338"/>
      <c r="BV216" s="338"/>
      <c r="BW216" s="338"/>
      <c r="BX216" s="338"/>
      <c r="BY216" s="338"/>
      <c r="BZ216" s="338"/>
      <c r="CA216" s="338"/>
      <c r="CB216" s="338"/>
      <c r="CC216" s="338"/>
      <c r="CD216" s="338"/>
      <c r="CE216" s="338"/>
      <c r="CF216" s="338"/>
      <c r="CG216" s="338"/>
      <c r="CH216" s="338"/>
      <c r="CI216" s="338"/>
      <c r="CJ216" s="338"/>
      <c r="CK216" s="338"/>
      <c r="CL216" s="338"/>
      <c r="CM216" s="338"/>
      <c r="CN216" s="338"/>
      <c r="CO216" s="338"/>
      <c r="CP216" s="338"/>
      <c r="CQ216" s="338"/>
      <c r="CR216" s="338"/>
      <c r="CS216" s="338"/>
      <c r="CT216" s="338"/>
      <c r="CU216" s="338"/>
      <c r="CV216" s="338"/>
      <c r="CW216" s="338"/>
      <c r="CX216" s="338"/>
      <c r="CY216" s="338"/>
      <c r="CZ216" s="338"/>
      <c r="DA216" s="338"/>
      <c r="DB216" s="338"/>
      <c r="DC216" s="338"/>
      <c r="DD216" s="338"/>
      <c r="DE216" s="168"/>
    </row>
    <row r="217" spans="2:137" ht="9.75" customHeight="1">
      <c r="B217" s="170"/>
      <c r="C217" s="171"/>
      <c r="D217" s="171"/>
      <c r="E217" s="171"/>
      <c r="F217" s="171"/>
      <c r="G217" s="171"/>
      <c r="H217" s="171"/>
      <c r="I217" s="171"/>
      <c r="J217" s="171"/>
      <c r="K217" s="171"/>
      <c r="L217" s="171"/>
      <c r="M217" s="171"/>
      <c r="N217" s="171"/>
      <c r="O217" s="171"/>
      <c r="P217" s="171"/>
      <c r="Q217" s="171"/>
      <c r="R217" s="172"/>
      <c r="S217" s="173"/>
      <c r="T217" s="339"/>
      <c r="U217" s="339"/>
      <c r="V217" s="339"/>
      <c r="W217" s="339"/>
      <c r="X217" s="339"/>
      <c r="Y217" s="339"/>
      <c r="Z217" s="339"/>
      <c r="AA217" s="339"/>
      <c r="AB217" s="339"/>
      <c r="AC217" s="339"/>
      <c r="AD217" s="339"/>
      <c r="AE217" s="339"/>
      <c r="AF217" s="339"/>
      <c r="AG217" s="339"/>
      <c r="AH217" s="339"/>
      <c r="AI217" s="339"/>
      <c r="AJ217" s="339"/>
      <c r="AK217" s="339"/>
      <c r="AL217" s="339"/>
      <c r="AM217" s="339"/>
      <c r="AN217" s="339"/>
      <c r="AO217" s="339"/>
      <c r="AP217" s="339"/>
      <c r="AQ217" s="339"/>
      <c r="AR217" s="339"/>
      <c r="AS217" s="339"/>
      <c r="AT217" s="339"/>
      <c r="AU217" s="339"/>
      <c r="AV217" s="339"/>
      <c r="AW217" s="339"/>
      <c r="AX217" s="339"/>
      <c r="AY217" s="339"/>
      <c r="AZ217" s="339"/>
      <c r="BA217" s="339"/>
      <c r="BB217" s="339"/>
      <c r="BC217" s="339"/>
      <c r="BD217" s="339"/>
      <c r="BE217" s="339"/>
      <c r="BF217" s="339"/>
      <c r="BG217" s="339"/>
      <c r="BH217" s="339"/>
      <c r="BI217" s="339"/>
      <c r="BJ217" s="339"/>
      <c r="BK217" s="339"/>
      <c r="BL217" s="339"/>
      <c r="BM217" s="339"/>
      <c r="BN217" s="339"/>
      <c r="BO217" s="339"/>
      <c r="BP217" s="339"/>
      <c r="BQ217" s="339"/>
      <c r="BR217" s="339"/>
      <c r="BS217" s="339"/>
      <c r="BT217" s="339"/>
      <c r="BU217" s="339"/>
      <c r="BV217" s="339"/>
      <c r="BW217" s="339"/>
      <c r="BX217" s="339"/>
      <c r="BY217" s="339"/>
      <c r="BZ217" s="339"/>
      <c r="CA217" s="339"/>
      <c r="CB217" s="339"/>
      <c r="CC217" s="339"/>
      <c r="CD217" s="339"/>
      <c r="CE217" s="339"/>
      <c r="CF217" s="339"/>
      <c r="CG217" s="339"/>
      <c r="CH217" s="339"/>
      <c r="CI217" s="339"/>
      <c r="CJ217" s="339"/>
      <c r="CK217" s="339"/>
      <c r="CL217" s="339"/>
      <c r="CM217" s="339"/>
      <c r="CN217" s="339"/>
      <c r="CO217" s="339"/>
      <c r="CP217" s="339"/>
      <c r="CQ217" s="339"/>
      <c r="CR217" s="339"/>
      <c r="CS217" s="339"/>
      <c r="CT217" s="339"/>
      <c r="CU217" s="339"/>
      <c r="CV217" s="339"/>
      <c r="CW217" s="339"/>
      <c r="CX217" s="339"/>
      <c r="CY217" s="339"/>
      <c r="CZ217" s="339"/>
      <c r="DA217" s="339"/>
      <c r="DB217" s="339"/>
      <c r="DC217" s="339"/>
      <c r="DD217" s="339"/>
      <c r="DE217" s="172"/>
    </row>
    <row r="218" spans="2:137" ht="9.75" customHeight="1">
      <c r="B218" s="332" t="s">
        <v>236</v>
      </c>
      <c r="C218" s="333"/>
      <c r="D218" s="196"/>
      <c r="E218" s="174"/>
      <c r="F218" s="174"/>
      <c r="G218" s="174"/>
      <c r="H218" s="174"/>
      <c r="I218" s="174"/>
      <c r="J218" s="174"/>
      <c r="K218" s="174"/>
      <c r="L218" s="174"/>
      <c r="M218" s="174"/>
      <c r="N218" s="174"/>
      <c r="O218" s="174"/>
      <c r="P218" s="174"/>
      <c r="Q218" s="175"/>
      <c r="R218" s="176"/>
      <c r="S218" s="177"/>
      <c r="T218" s="336"/>
      <c r="U218" s="337"/>
      <c r="V218" s="337"/>
      <c r="W218" s="337"/>
      <c r="X218" s="337"/>
      <c r="Y218" s="337"/>
      <c r="Z218" s="337"/>
      <c r="AA218" s="337"/>
      <c r="AB218" s="337"/>
      <c r="AC218" s="337"/>
      <c r="AD218" s="337"/>
      <c r="AE218" s="337"/>
      <c r="AF218" s="337"/>
      <c r="AG218" s="337"/>
      <c r="AH218" s="337"/>
      <c r="AI218" s="337"/>
      <c r="AJ218" s="337"/>
      <c r="AK218" s="337"/>
      <c r="AL218" s="337"/>
      <c r="AM218" s="337"/>
      <c r="AN218" s="337"/>
      <c r="AO218" s="337"/>
      <c r="AP218" s="337"/>
      <c r="AQ218" s="337"/>
      <c r="AR218" s="337"/>
      <c r="AS218" s="337"/>
      <c r="AT218" s="337"/>
      <c r="AU218" s="337"/>
      <c r="AV218" s="337"/>
      <c r="AW218" s="337"/>
      <c r="AX218" s="337"/>
      <c r="AY218" s="337"/>
      <c r="AZ218" s="337"/>
      <c r="BA218" s="337"/>
      <c r="BB218" s="337"/>
      <c r="BC218" s="337"/>
      <c r="BD218" s="337"/>
      <c r="BE218" s="337"/>
      <c r="BF218" s="337"/>
      <c r="BG218" s="337"/>
      <c r="BH218" s="337"/>
      <c r="BI218" s="337"/>
      <c r="BJ218" s="337"/>
      <c r="BK218" s="337"/>
      <c r="BL218" s="337"/>
      <c r="BM218" s="337"/>
      <c r="BN218" s="337"/>
      <c r="BO218" s="337"/>
      <c r="BP218" s="337"/>
      <c r="BQ218" s="337"/>
      <c r="BR218" s="337"/>
      <c r="BS218" s="337"/>
      <c r="BT218" s="337"/>
      <c r="BU218" s="337"/>
      <c r="BV218" s="337"/>
      <c r="BW218" s="337"/>
      <c r="BX218" s="337"/>
      <c r="BY218" s="337"/>
      <c r="BZ218" s="337"/>
      <c r="CA218" s="337"/>
      <c r="CB218" s="337"/>
      <c r="CC218" s="337"/>
      <c r="CD218" s="337"/>
      <c r="CE218" s="337"/>
      <c r="CF218" s="337"/>
      <c r="CG218" s="337"/>
      <c r="CH218" s="337"/>
      <c r="CI218" s="337"/>
      <c r="CJ218" s="337"/>
      <c r="CK218" s="337"/>
      <c r="CL218" s="337"/>
      <c r="CM218" s="337"/>
      <c r="CN218" s="337"/>
      <c r="CO218" s="337"/>
      <c r="CP218" s="337"/>
      <c r="CQ218" s="337"/>
      <c r="CR218" s="337"/>
      <c r="CS218" s="337"/>
      <c r="CT218" s="337"/>
      <c r="CU218" s="337"/>
      <c r="CV218" s="337"/>
      <c r="CW218" s="337"/>
      <c r="CX218" s="337"/>
      <c r="CY218" s="337"/>
      <c r="CZ218" s="337"/>
      <c r="DA218" s="337"/>
      <c r="DB218" s="337"/>
      <c r="DC218" s="337"/>
      <c r="DD218" s="337"/>
      <c r="DE218" s="176"/>
    </row>
    <row r="219" spans="2:137" ht="9.75" customHeight="1">
      <c r="B219" s="334"/>
      <c r="C219" s="335"/>
      <c r="D219" s="197"/>
      <c r="E219" s="148"/>
      <c r="F219" s="148"/>
      <c r="G219" s="148"/>
      <c r="H219" s="148"/>
      <c r="I219" s="148"/>
      <c r="J219" s="148"/>
      <c r="K219" s="148"/>
      <c r="L219" s="148"/>
      <c r="M219" s="148"/>
      <c r="N219" s="148"/>
      <c r="O219" s="148"/>
      <c r="P219" s="148"/>
      <c r="Q219" s="156"/>
      <c r="R219" s="178"/>
      <c r="S219" s="179"/>
      <c r="T219" s="338"/>
      <c r="U219" s="338"/>
      <c r="V219" s="338"/>
      <c r="W219" s="338"/>
      <c r="X219" s="338"/>
      <c r="Y219" s="338"/>
      <c r="Z219" s="338"/>
      <c r="AA219" s="338"/>
      <c r="AB219" s="338"/>
      <c r="AC219" s="338"/>
      <c r="AD219" s="338"/>
      <c r="AE219" s="338"/>
      <c r="AF219" s="338"/>
      <c r="AG219" s="338"/>
      <c r="AH219" s="338"/>
      <c r="AI219" s="338"/>
      <c r="AJ219" s="338"/>
      <c r="AK219" s="338"/>
      <c r="AL219" s="338"/>
      <c r="AM219" s="338"/>
      <c r="AN219" s="338"/>
      <c r="AO219" s="338"/>
      <c r="AP219" s="338"/>
      <c r="AQ219" s="338"/>
      <c r="AR219" s="338"/>
      <c r="AS219" s="338"/>
      <c r="AT219" s="338"/>
      <c r="AU219" s="338"/>
      <c r="AV219" s="338"/>
      <c r="AW219" s="338"/>
      <c r="AX219" s="338"/>
      <c r="AY219" s="338"/>
      <c r="AZ219" s="338"/>
      <c r="BA219" s="338"/>
      <c r="BB219" s="338"/>
      <c r="BC219" s="338"/>
      <c r="BD219" s="338"/>
      <c r="BE219" s="338"/>
      <c r="BF219" s="338"/>
      <c r="BG219" s="338"/>
      <c r="BH219" s="338"/>
      <c r="BI219" s="338"/>
      <c r="BJ219" s="338"/>
      <c r="BK219" s="338"/>
      <c r="BL219" s="338"/>
      <c r="BM219" s="338"/>
      <c r="BN219" s="338"/>
      <c r="BO219" s="338"/>
      <c r="BP219" s="338"/>
      <c r="BQ219" s="338"/>
      <c r="BR219" s="338"/>
      <c r="BS219" s="338"/>
      <c r="BT219" s="338"/>
      <c r="BU219" s="338"/>
      <c r="BV219" s="338"/>
      <c r="BW219" s="338"/>
      <c r="BX219" s="338"/>
      <c r="BY219" s="338"/>
      <c r="BZ219" s="338"/>
      <c r="CA219" s="338"/>
      <c r="CB219" s="338"/>
      <c r="CC219" s="338"/>
      <c r="CD219" s="338"/>
      <c r="CE219" s="338"/>
      <c r="CF219" s="338"/>
      <c r="CG219" s="338"/>
      <c r="CH219" s="338"/>
      <c r="CI219" s="338"/>
      <c r="CJ219" s="338"/>
      <c r="CK219" s="338"/>
      <c r="CL219" s="338"/>
      <c r="CM219" s="338"/>
      <c r="CN219" s="338"/>
      <c r="CO219" s="338"/>
      <c r="CP219" s="338"/>
      <c r="CQ219" s="338"/>
      <c r="CR219" s="338"/>
      <c r="CS219" s="338"/>
      <c r="CT219" s="338"/>
      <c r="CU219" s="338"/>
      <c r="CV219" s="338"/>
      <c r="CW219" s="338"/>
      <c r="CX219" s="338"/>
      <c r="CY219" s="338"/>
      <c r="CZ219" s="338"/>
      <c r="DA219" s="338"/>
      <c r="DB219" s="338"/>
      <c r="DC219" s="338"/>
      <c r="DD219" s="338"/>
      <c r="DE219" s="178"/>
    </row>
    <row r="220" spans="2:137" ht="9.75" customHeight="1">
      <c r="B220" s="180"/>
      <c r="C220" s="181"/>
      <c r="D220" s="181"/>
      <c r="E220" s="352" t="s">
        <v>237</v>
      </c>
      <c r="F220" s="352"/>
      <c r="G220" s="352"/>
      <c r="H220" s="352"/>
      <c r="I220" s="352"/>
      <c r="J220" s="352"/>
      <c r="K220" s="352"/>
      <c r="L220" s="352"/>
      <c r="M220" s="352"/>
      <c r="N220" s="352"/>
      <c r="O220" s="352"/>
      <c r="P220" s="352"/>
      <c r="Q220" s="181"/>
      <c r="R220" s="182"/>
      <c r="S220" s="179"/>
      <c r="T220" s="338"/>
      <c r="U220" s="338"/>
      <c r="V220" s="338"/>
      <c r="W220" s="338"/>
      <c r="X220" s="338"/>
      <c r="Y220" s="338"/>
      <c r="Z220" s="338"/>
      <c r="AA220" s="338"/>
      <c r="AB220" s="338"/>
      <c r="AC220" s="338"/>
      <c r="AD220" s="338"/>
      <c r="AE220" s="338"/>
      <c r="AF220" s="338"/>
      <c r="AG220" s="338"/>
      <c r="AH220" s="338"/>
      <c r="AI220" s="338"/>
      <c r="AJ220" s="338"/>
      <c r="AK220" s="338"/>
      <c r="AL220" s="338"/>
      <c r="AM220" s="338"/>
      <c r="AN220" s="338"/>
      <c r="AO220" s="338"/>
      <c r="AP220" s="338"/>
      <c r="AQ220" s="338"/>
      <c r="AR220" s="338"/>
      <c r="AS220" s="338"/>
      <c r="AT220" s="338"/>
      <c r="AU220" s="338"/>
      <c r="AV220" s="338"/>
      <c r="AW220" s="338"/>
      <c r="AX220" s="338"/>
      <c r="AY220" s="338"/>
      <c r="AZ220" s="338"/>
      <c r="BA220" s="338"/>
      <c r="BB220" s="338"/>
      <c r="BC220" s="338"/>
      <c r="BD220" s="338"/>
      <c r="BE220" s="338"/>
      <c r="BF220" s="338"/>
      <c r="BG220" s="338"/>
      <c r="BH220" s="338"/>
      <c r="BI220" s="338"/>
      <c r="BJ220" s="338"/>
      <c r="BK220" s="338"/>
      <c r="BL220" s="338"/>
      <c r="BM220" s="338"/>
      <c r="BN220" s="338"/>
      <c r="BO220" s="338"/>
      <c r="BP220" s="338"/>
      <c r="BQ220" s="338"/>
      <c r="BR220" s="338"/>
      <c r="BS220" s="338"/>
      <c r="BT220" s="338"/>
      <c r="BU220" s="338"/>
      <c r="BV220" s="338"/>
      <c r="BW220" s="338"/>
      <c r="BX220" s="338"/>
      <c r="BY220" s="338"/>
      <c r="BZ220" s="338"/>
      <c r="CA220" s="338"/>
      <c r="CB220" s="338"/>
      <c r="CC220" s="338"/>
      <c r="CD220" s="338"/>
      <c r="CE220" s="338"/>
      <c r="CF220" s="338"/>
      <c r="CG220" s="338"/>
      <c r="CH220" s="338"/>
      <c r="CI220" s="338"/>
      <c r="CJ220" s="338"/>
      <c r="CK220" s="338"/>
      <c r="CL220" s="338"/>
      <c r="CM220" s="338"/>
      <c r="CN220" s="338"/>
      <c r="CO220" s="338"/>
      <c r="CP220" s="338"/>
      <c r="CQ220" s="338"/>
      <c r="CR220" s="338"/>
      <c r="CS220" s="338"/>
      <c r="CT220" s="338"/>
      <c r="CU220" s="338"/>
      <c r="CV220" s="338"/>
      <c r="CW220" s="338"/>
      <c r="CX220" s="338"/>
      <c r="CY220" s="338"/>
      <c r="CZ220" s="338"/>
      <c r="DA220" s="338"/>
      <c r="DB220" s="338"/>
      <c r="DC220" s="338"/>
      <c r="DD220" s="338"/>
      <c r="DE220" s="178"/>
    </row>
    <row r="221" spans="2:137" ht="9.75" customHeight="1">
      <c r="B221" s="180"/>
      <c r="C221" s="181"/>
      <c r="D221" s="181"/>
      <c r="E221" s="352"/>
      <c r="F221" s="352"/>
      <c r="G221" s="352"/>
      <c r="H221" s="352"/>
      <c r="I221" s="352"/>
      <c r="J221" s="352"/>
      <c r="K221" s="352"/>
      <c r="L221" s="352"/>
      <c r="M221" s="352"/>
      <c r="N221" s="352"/>
      <c r="O221" s="352"/>
      <c r="P221" s="352"/>
      <c r="Q221" s="181"/>
      <c r="R221" s="182"/>
      <c r="S221" s="179"/>
      <c r="T221" s="338"/>
      <c r="U221" s="338"/>
      <c r="V221" s="338"/>
      <c r="W221" s="338"/>
      <c r="X221" s="338"/>
      <c r="Y221" s="338"/>
      <c r="Z221" s="338"/>
      <c r="AA221" s="338"/>
      <c r="AB221" s="338"/>
      <c r="AC221" s="338"/>
      <c r="AD221" s="338"/>
      <c r="AE221" s="338"/>
      <c r="AF221" s="338"/>
      <c r="AG221" s="338"/>
      <c r="AH221" s="338"/>
      <c r="AI221" s="338"/>
      <c r="AJ221" s="338"/>
      <c r="AK221" s="338"/>
      <c r="AL221" s="338"/>
      <c r="AM221" s="338"/>
      <c r="AN221" s="338"/>
      <c r="AO221" s="338"/>
      <c r="AP221" s="338"/>
      <c r="AQ221" s="338"/>
      <c r="AR221" s="338"/>
      <c r="AS221" s="338"/>
      <c r="AT221" s="338"/>
      <c r="AU221" s="338"/>
      <c r="AV221" s="338"/>
      <c r="AW221" s="338"/>
      <c r="AX221" s="338"/>
      <c r="AY221" s="338"/>
      <c r="AZ221" s="338"/>
      <c r="BA221" s="338"/>
      <c r="BB221" s="338"/>
      <c r="BC221" s="338"/>
      <c r="BD221" s="338"/>
      <c r="BE221" s="338"/>
      <c r="BF221" s="338"/>
      <c r="BG221" s="338"/>
      <c r="BH221" s="338"/>
      <c r="BI221" s="338"/>
      <c r="BJ221" s="338"/>
      <c r="BK221" s="338"/>
      <c r="BL221" s="338"/>
      <c r="BM221" s="338"/>
      <c r="BN221" s="338"/>
      <c r="BO221" s="338"/>
      <c r="BP221" s="338"/>
      <c r="BQ221" s="338"/>
      <c r="BR221" s="338"/>
      <c r="BS221" s="338"/>
      <c r="BT221" s="338"/>
      <c r="BU221" s="338"/>
      <c r="BV221" s="338"/>
      <c r="BW221" s="338"/>
      <c r="BX221" s="338"/>
      <c r="BY221" s="338"/>
      <c r="BZ221" s="338"/>
      <c r="CA221" s="338"/>
      <c r="CB221" s="338"/>
      <c r="CC221" s="338"/>
      <c r="CD221" s="338"/>
      <c r="CE221" s="338"/>
      <c r="CF221" s="338"/>
      <c r="CG221" s="338"/>
      <c r="CH221" s="338"/>
      <c r="CI221" s="338"/>
      <c r="CJ221" s="338"/>
      <c r="CK221" s="338"/>
      <c r="CL221" s="338"/>
      <c r="CM221" s="338"/>
      <c r="CN221" s="338"/>
      <c r="CO221" s="338"/>
      <c r="CP221" s="338"/>
      <c r="CQ221" s="338"/>
      <c r="CR221" s="338"/>
      <c r="CS221" s="338"/>
      <c r="CT221" s="338"/>
      <c r="CU221" s="338"/>
      <c r="CV221" s="338"/>
      <c r="CW221" s="338"/>
      <c r="CX221" s="338"/>
      <c r="CY221" s="338"/>
      <c r="CZ221" s="338"/>
      <c r="DA221" s="338"/>
      <c r="DB221" s="338"/>
      <c r="DC221" s="338"/>
      <c r="DD221" s="338"/>
      <c r="DE221" s="178"/>
    </row>
    <row r="222" spans="2:137" ht="9.75" customHeight="1">
      <c r="B222" s="349" t="s">
        <v>235</v>
      </c>
      <c r="C222" s="350"/>
      <c r="D222" s="350"/>
      <c r="E222" s="350"/>
      <c r="F222" s="350"/>
      <c r="G222" s="350"/>
      <c r="H222" s="350"/>
      <c r="I222" s="350"/>
      <c r="J222" s="350"/>
      <c r="K222" s="350"/>
      <c r="L222" s="350"/>
      <c r="M222" s="350"/>
      <c r="N222" s="350"/>
      <c r="O222" s="350"/>
      <c r="P222" s="350"/>
      <c r="Q222" s="350"/>
      <c r="R222" s="351"/>
      <c r="S222" s="179"/>
      <c r="T222" s="338"/>
      <c r="U222" s="338"/>
      <c r="V222" s="338"/>
      <c r="W222" s="338"/>
      <c r="X222" s="338"/>
      <c r="Y222" s="338"/>
      <c r="Z222" s="338"/>
      <c r="AA222" s="338"/>
      <c r="AB222" s="338"/>
      <c r="AC222" s="338"/>
      <c r="AD222" s="338"/>
      <c r="AE222" s="338"/>
      <c r="AF222" s="338"/>
      <c r="AG222" s="338"/>
      <c r="AH222" s="338"/>
      <c r="AI222" s="338"/>
      <c r="AJ222" s="338"/>
      <c r="AK222" s="338"/>
      <c r="AL222" s="338"/>
      <c r="AM222" s="338"/>
      <c r="AN222" s="338"/>
      <c r="AO222" s="338"/>
      <c r="AP222" s="338"/>
      <c r="AQ222" s="338"/>
      <c r="AR222" s="338"/>
      <c r="AS222" s="338"/>
      <c r="AT222" s="338"/>
      <c r="AU222" s="338"/>
      <c r="AV222" s="338"/>
      <c r="AW222" s="338"/>
      <c r="AX222" s="338"/>
      <c r="AY222" s="338"/>
      <c r="AZ222" s="338"/>
      <c r="BA222" s="338"/>
      <c r="BB222" s="338"/>
      <c r="BC222" s="338"/>
      <c r="BD222" s="338"/>
      <c r="BE222" s="338"/>
      <c r="BF222" s="338"/>
      <c r="BG222" s="338"/>
      <c r="BH222" s="338"/>
      <c r="BI222" s="338"/>
      <c r="BJ222" s="338"/>
      <c r="BK222" s="338"/>
      <c r="BL222" s="338"/>
      <c r="BM222" s="338"/>
      <c r="BN222" s="338"/>
      <c r="BO222" s="338"/>
      <c r="BP222" s="338"/>
      <c r="BQ222" s="338"/>
      <c r="BR222" s="338"/>
      <c r="BS222" s="338"/>
      <c r="BT222" s="338"/>
      <c r="BU222" s="338"/>
      <c r="BV222" s="338"/>
      <c r="BW222" s="338"/>
      <c r="BX222" s="338"/>
      <c r="BY222" s="338"/>
      <c r="BZ222" s="338"/>
      <c r="CA222" s="338"/>
      <c r="CB222" s="338"/>
      <c r="CC222" s="338"/>
      <c r="CD222" s="338"/>
      <c r="CE222" s="338"/>
      <c r="CF222" s="338"/>
      <c r="CG222" s="338"/>
      <c r="CH222" s="338"/>
      <c r="CI222" s="338"/>
      <c r="CJ222" s="338"/>
      <c r="CK222" s="338"/>
      <c r="CL222" s="338"/>
      <c r="CM222" s="338"/>
      <c r="CN222" s="338"/>
      <c r="CO222" s="338"/>
      <c r="CP222" s="338"/>
      <c r="CQ222" s="338"/>
      <c r="CR222" s="338"/>
      <c r="CS222" s="338"/>
      <c r="CT222" s="338"/>
      <c r="CU222" s="338"/>
      <c r="CV222" s="338"/>
      <c r="CW222" s="338"/>
      <c r="CX222" s="338"/>
      <c r="CY222" s="338"/>
      <c r="CZ222" s="338"/>
      <c r="DA222" s="338"/>
      <c r="DB222" s="338"/>
      <c r="DC222" s="338"/>
      <c r="DD222" s="338"/>
      <c r="DE222" s="178"/>
    </row>
    <row r="223" spans="2:137" ht="9.75" customHeight="1">
      <c r="B223" s="349"/>
      <c r="C223" s="350"/>
      <c r="D223" s="350"/>
      <c r="E223" s="350"/>
      <c r="F223" s="350"/>
      <c r="G223" s="350"/>
      <c r="H223" s="350"/>
      <c r="I223" s="350"/>
      <c r="J223" s="350"/>
      <c r="K223" s="350"/>
      <c r="L223" s="350"/>
      <c r="M223" s="350"/>
      <c r="N223" s="350"/>
      <c r="O223" s="350"/>
      <c r="P223" s="350"/>
      <c r="Q223" s="350"/>
      <c r="R223" s="351"/>
      <c r="S223" s="179"/>
      <c r="T223" s="338"/>
      <c r="U223" s="338"/>
      <c r="V223" s="338"/>
      <c r="W223" s="338"/>
      <c r="X223" s="338"/>
      <c r="Y223" s="338"/>
      <c r="Z223" s="338"/>
      <c r="AA223" s="338"/>
      <c r="AB223" s="338"/>
      <c r="AC223" s="338"/>
      <c r="AD223" s="338"/>
      <c r="AE223" s="338"/>
      <c r="AF223" s="338"/>
      <c r="AG223" s="338"/>
      <c r="AH223" s="338"/>
      <c r="AI223" s="338"/>
      <c r="AJ223" s="338"/>
      <c r="AK223" s="338"/>
      <c r="AL223" s="338"/>
      <c r="AM223" s="338"/>
      <c r="AN223" s="338"/>
      <c r="AO223" s="338"/>
      <c r="AP223" s="338"/>
      <c r="AQ223" s="338"/>
      <c r="AR223" s="338"/>
      <c r="AS223" s="338"/>
      <c r="AT223" s="338"/>
      <c r="AU223" s="338"/>
      <c r="AV223" s="338"/>
      <c r="AW223" s="338"/>
      <c r="AX223" s="338"/>
      <c r="AY223" s="338"/>
      <c r="AZ223" s="338"/>
      <c r="BA223" s="338"/>
      <c r="BB223" s="338"/>
      <c r="BC223" s="338"/>
      <c r="BD223" s="338"/>
      <c r="BE223" s="338"/>
      <c r="BF223" s="338"/>
      <c r="BG223" s="338"/>
      <c r="BH223" s="338"/>
      <c r="BI223" s="338"/>
      <c r="BJ223" s="338"/>
      <c r="BK223" s="338"/>
      <c r="BL223" s="338"/>
      <c r="BM223" s="338"/>
      <c r="BN223" s="338"/>
      <c r="BO223" s="338"/>
      <c r="BP223" s="338"/>
      <c r="BQ223" s="338"/>
      <c r="BR223" s="338"/>
      <c r="BS223" s="338"/>
      <c r="BT223" s="338"/>
      <c r="BU223" s="338"/>
      <c r="BV223" s="338"/>
      <c r="BW223" s="338"/>
      <c r="BX223" s="338"/>
      <c r="BY223" s="338"/>
      <c r="BZ223" s="338"/>
      <c r="CA223" s="338"/>
      <c r="CB223" s="338"/>
      <c r="CC223" s="338"/>
      <c r="CD223" s="338"/>
      <c r="CE223" s="338"/>
      <c r="CF223" s="338"/>
      <c r="CG223" s="338"/>
      <c r="CH223" s="338"/>
      <c r="CI223" s="338"/>
      <c r="CJ223" s="338"/>
      <c r="CK223" s="338"/>
      <c r="CL223" s="338"/>
      <c r="CM223" s="338"/>
      <c r="CN223" s="338"/>
      <c r="CO223" s="338"/>
      <c r="CP223" s="338"/>
      <c r="CQ223" s="338"/>
      <c r="CR223" s="338"/>
      <c r="CS223" s="338"/>
      <c r="CT223" s="338"/>
      <c r="CU223" s="338"/>
      <c r="CV223" s="338"/>
      <c r="CW223" s="338"/>
      <c r="CX223" s="338"/>
      <c r="CY223" s="338"/>
      <c r="CZ223" s="338"/>
      <c r="DA223" s="338"/>
      <c r="DB223" s="338"/>
      <c r="DC223" s="338"/>
      <c r="DD223" s="338"/>
      <c r="DE223" s="178"/>
    </row>
    <row r="224" spans="2:137" ht="9.75" customHeight="1">
      <c r="B224" s="183"/>
      <c r="C224" s="184"/>
      <c r="D224" s="184"/>
      <c r="E224" s="184"/>
      <c r="F224" s="184"/>
      <c r="G224" s="184"/>
      <c r="H224" s="184"/>
      <c r="I224" s="184"/>
      <c r="J224" s="184"/>
      <c r="K224" s="184"/>
      <c r="L224" s="184"/>
      <c r="M224" s="184"/>
      <c r="N224" s="184"/>
      <c r="O224" s="184"/>
      <c r="P224" s="184"/>
      <c r="Q224" s="162"/>
      <c r="R224" s="185"/>
      <c r="S224" s="186"/>
      <c r="T224" s="339"/>
      <c r="U224" s="339"/>
      <c r="V224" s="339"/>
      <c r="W224" s="339"/>
      <c r="X224" s="339"/>
      <c r="Y224" s="339"/>
      <c r="Z224" s="339"/>
      <c r="AA224" s="339"/>
      <c r="AB224" s="339"/>
      <c r="AC224" s="339"/>
      <c r="AD224" s="339"/>
      <c r="AE224" s="339"/>
      <c r="AF224" s="339"/>
      <c r="AG224" s="339"/>
      <c r="AH224" s="339"/>
      <c r="AI224" s="339"/>
      <c r="AJ224" s="339"/>
      <c r="AK224" s="339"/>
      <c r="AL224" s="339"/>
      <c r="AM224" s="339"/>
      <c r="AN224" s="339"/>
      <c r="AO224" s="339"/>
      <c r="AP224" s="339"/>
      <c r="AQ224" s="339"/>
      <c r="AR224" s="339"/>
      <c r="AS224" s="339"/>
      <c r="AT224" s="339"/>
      <c r="AU224" s="339"/>
      <c r="AV224" s="339"/>
      <c r="AW224" s="339"/>
      <c r="AX224" s="339"/>
      <c r="AY224" s="339"/>
      <c r="AZ224" s="339"/>
      <c r="BA224" s="339"/>
      <c r="BB224" s="339"/>
      <c r="BC224" s="339"/>
      <c r="BD224" s="339"/>
      <c r="BE224" s="339"/>
      <c r="BF224" s="339"/>
      <c r="BG224" s="339"/>
      <c r="BH224" s="339"/>
      <c r="BI224" s="339"/>
      <c r="BJ224" s="339"/>
      <c r="BK224" s="339"/>
      <c r="BL224" s="339"/>
      <c r="BM224" s="339"/>
      <c r="BN224" s="339"/>
      <c r="BO224" s="339"/>
      <c r="BP224" s="339"/>
      <c r="BQ224" s="339"/>
      <c r="BR224" s="339"/>
      <c r="BS224" s="339"/>
      <c r="BT224" s="339"/>
      <c r="BU224" s="339"/>
      <c r="BV224" s="339"/>
      <c r="BW224" s="339"/>
      <c r="BX224" s="339"/>
      <c r="BY224" s="339"/>
      <c r="BZ224" s="339"/>
      <c r="CA224" s="339"/>
      <c r="CB224" s="339"/>
      <c r="CC224" s="339"/>
      <c r="CD224" s="339"/>
      <c r="CE224" s="339"/>
      <c r="CF224" s="339"/>
      <c r="CG224" s="339"/>
      <c r="CH224" s="339"/>
      <c r="CI224" s="339"/>
      <c r="CJ224" s="339"/>
      <c r="CK224" s="339"/>
      <c r="CL224" s="339"/>
      <c r="CM224" s="339"/>
      <c r="CN224" s="339"/>
      <c r="CO224" s="339"/>
      <c r="CP224" s="339"/>
      <c r="CQ224" s="339"/>
      <c r="CR224" s="339"/>
      <c r="CS224" s="339"/>
      <c r="CT224" s="339"/>
      <c r="CU224" s="339"/>
      <c r="CV224" s="339"/>
      <c r="CW224" s="339"/>
      <c r="CX224" s="339"/>
      <c r="CY224" s="339"/>
      <c r="CZ224" s="339"/>
      <c r="DA224" s="339"/>
      <c r="DB224" s="339"/>
      <c r="DC224" s="339"/>
      <c r="DD224" s="339"/>
      <c r="DE224" s="185"/>
      <c r="DO224" s="11"/>
    </row>
    <row r="225" spans="1:119" ht="9.75" customHeight="1">
      <c r="B225" s="332" t="s">
        <v>238</v>
      </c>
      <c r="C225" s="333"/>
      <c r="D225" s="196"/>
      <c r="E225" s="174"/>
      <c r="F225" s="174"/>
      <c r="G225" s="174"/>
      <c r="H225" s="174"/>
      <c r="I225" s="174"/>
      <c r="J225" s="174"/>
      <c r="K225" s="174"/>
      <c r="L225" s="174"/>
      <c r="M225" s="174"/>
      <c r="N225" s="174"/>
      <c r="O225" s="174"/>
      <c r="P225" s="174"/>
      <c r="Q225" s="175"/>
      <c r="R225" s="166"/>
      <c r="S225" s="187"/>
      <c r="T225" s="336"/>
      <c r="U225" s="337"/>
      <c r="V225" s="337"/>
      <c r="W225" s="337"/>
      <c r="X225" s="337"/>
      <c r="Y225" s="337"/>
      <c r="Z225" s="337"/>
      <c r="AA225" s="337"/>
      <c r="AB225" s="337"/>
      <c r="AC225" s="337"/>
      <c r="AD225" s="337"/>
      <c r="AE225" s="337"/>
      <c r="AF225" s="337"/>
      <c r="AG225" s="337"/>
      <c r="AH225" s="337"/>
      <c r="AI225" s="337"/>
      <c r="AJ225" s="337"/>
      <c r="AK225" s="337"/>
      <c r="AL225" s="337"/>
      <c r="AM225" s="337"/>
      <c r="AN225" s="337"/>
      <c r="AO225" s="337"/>
      <c r="AP225" s="337"/>
      <c r="AQ225" s="337"/>
      <c r="AR225" s="337"/>
      <c r="AS225" s="337"/>
      <c r="AT225" s="337"/>
      <c r="AU225" s="337"/>
      <c r="AV225" s="337"/>
      <c r="AW225" s="337"/>
      <c r="AX225" s="337"/>
      <c r="AY225" s="337"/>
      <c r="AZ225" s="337"/>
      <c r="BA225" s="337"/>
      <c r="BB225" s="337"/>
      <c r="BC225" s="337"/>
      <c r="BD225" s="337"/>
      <c r="BE225" s="337"/>
      <c r="BF225" s="337"/>
      <c r="BG225" s="337"/>
      <c r="BH225" s="337"/>
      <c r="BI225" s="337"/>
      <c r="BJ225" s="337"/>
      <c r="BK225" s="337"/>
      <c r="BL225" s="337"/>
      <c r="BM225" s="337"/>
      <c r="BN225" s="337"/>
      <c r="BO225" s="337"/>
      <c r="BP225" s="337"/>
      <c r="BQ225" s="337"/>
      <c r="BR225" s="337"/>
      <c r="BS225" s="337"/>
      <c r="BT225" s="337"/>
      <c r="BU225" s="337"/>
      <c r="BV225" s="337"/>
      <c r="BW225" s="337"/>
      <c r="BX225" s="337"/>
      <c r="BY225" s="337"/>
      <c r="BZ225" s="337"/>
      <c r="CA225" s="337"/>
      <c r="CB225" s="337"/>
      <c r="CC225" s="337"/>
      <c r="CD225" s="337"/>
      <c r="CE225" s="337"/>
      <c r="CF225" s="337"/>
      <c r="CG225" s="337"/>
      <c r="CH225" s="337"/>
      <c r="CI225" s="337"/>
      <c r="CJ225" s="337"/>
      <c r="CK225" s="337"/>
      <c r="CL225" s="337"/>
      <c r="CM225" s="337"/>
      <c r="CN225" s="337"/>
      <c r="CO225" s="337"/>
      <c r="CP225" s="337"/>
      <c r="CQ225" s="337"/>
      <c r="CR225" s="337"/>
      <c r="CS225" s="337"/>
      <c r="CT225" s="337"/>
      <c r="CU225" s="337"/>
      <c r="CV225" s="337"/>
      <c r="CW225" s="337"/>
      <c r="CX225" s="337"/>
      <c r="CY225" s="337"/>
      <c r="CZ225" s="337"/>
      <c r="DA225" s="337"/>
      <c r="DB225" s="337"/>
      <c r="DC225" s="337"/>
      <c r="DD225" s="337"/>
      <c r="DE225" s="166"/>
      <c r="DO225" s="188"/>
    </row>
    <row r="226" spans="1:119" ht="9.75" customHeight="1">
      <c r="B226" s="334"/>
      <c r="C226" s="335"/>
      <c r="D226" s="197"/>
      <c r="E226" s="148"/>
      <c r="F226" s="148"/>
      <c r="G226" s="148"/>
      <c r="H226" s="148"/>
      <c r="I226" s="148"/>
      <c r="J226" s="148"/>
      <c r="K226" s="148"/>
      <c r="L226" s="148"/>
      <c r="M226" s="148"/>
      <c r="N226" s="148"/>
      <c r="O226" s="148"/>
      <c r="P226" s="148"/>
      <c r="Q226" s="156"/>
      <c r="R226" s="168"/>
      <c r="S226" s="167"/>
      <c r="T226" s="338"/>
      <c r="U226" s="338"/>
      <c r="V226" s="338"/>
      <c r="W226" s="338"/>
      <c r="X226" s="338"/>
      <c r="Y226" s="338"/>
      <c r="Z226" s="338"/>
      <c r="AA226" s="338"/>
      <c r="AB226" s="338"/>
      <c r="AC226" s="338"/>
      <c r="AD226" s="338"/>
      <c r="AE226" s="338"/>
      <c r="AF226" s="338"/>
      <c r="AG226" s="338"/>
      <c r="AH226" s="338"/>
      <c r="AI226" s="338"/>
      <c r="AJ226" s="338"/>
      <c r="AK226" s="338"/>
      <c r="AL226" s="338"/>
      <c r="AM226" s="338"/>
      <c r="AN226" s="338"/>
      <c r="AO226" s="338"/>
      <c r="AP226" s="338"/>
      <c r="AQ226" s="338"/>
      <c r="AR226" s="338"/>
      <c r="AS226" s="338"/>
      <c r="AT226" s="338"/>
      <c r="AU226" s="338"/>
      <c r="AV226" s="338"/>
      <c r="AW226" s="338"/>
      <c r="AX226" s="338"/>
      <c r="AY226" s="338"/>
      <c r="AZ226" s="338"/>
      <c r="BA226" s="338"/>
      <c r="BB226" s="338"/>
      <c r="BC226" s="338"/>
      <c r="BD226" s="338"/>
      <c r="BE226" s="338"/>
      <c r="BF226" s="338"/>
      <c r="BG226" s="338"/>
      <c r="BH226" s="338"/>
      <c r="BI226" s="338"/>
      <c r="BJ226" s="338"/>
      <c r="BK226" s="338"/>
      <c r="BL226" s="338"/>
      <c r="BM226" s="338"/>
      <c r="BN226" s="338"/>
      <c r="BO226" s="338"/>
      <c r="BP226" s="338"/>
      <c r="BQ226" s="338"/>
      <c r="BR226" s="338"/>
      <c r="BS226" s="338"/>
      <c r="BT226" s="338"/>
      <c r="BU226" s="338"/>
      <c r="BV226" s="338"/>
      <c r="BW226" s="338"/>
      <c r="BX226" s="338"/>
      <c r="BY226" s="338"/>
      <c r="BZ226" s="338"/>
      <c r="CA226" s="338"/>
      <c r="CB226" s="338"/>
      <c r="CC226" s="338"/>
      <c r="CD226" s="338"/>
      <c r="CE226" s="338"/>
      <c r="CF226" s="338"/>
      <c r="CG226" s="338"/>
      <c r="CH226" s="338"/>
      <c r="CI226" s="338"/>
      <c r="CJ226" s="338"/>
      <c r="CK226" s="338"/>
      <c r="CL226" s="338"/>
      <c r="CM226" s="338"/>
      <c r="CN226" s="338"/>
      <c r="CO226" s="338"/>
      <c r="CP226" s="338"/>
      <c r="CQ226" s="338"/>
      <c r="CR226" s="338"/>
      <c r="CS226" s="338"/>
      <c r="CT226" s="338"/>
      <c r="CU226" s="338"/>
      <c r="CV226" s="338"/>
      <c r="CW226" s="338"/>
      <c r="CX226" s="338"/>
      <c r="CY226" s="338"/>
      <c r="CZ226" s="338"/>
      <c r="DA226" s="338"/>
      <c r="DB226" s="338"/>
      <c r="DC226" s="338"/>
      <c r="DD226" s="338"/>
      <c r="DE226" s="168"/>
      <c r="DO226" s="188"/>
    </row>
    <row r="227" spans="1:119" ht="9.75" customHeight="1">
      <c r="B227" s="147"/>
      <c r="C227" s="148"/>
      <c r="D227" s="148"/>
      <c r="E227" s="340" t="s">
        <v>239</v>
      </c>
      <c r="F227" s="340"/>
      <c r="G227" s="340"/>
      <c r="H227" s="340"/>
      <c r="I227" s="340"/>
      <c r="J227" s="340"/>
      <c r="K227" s="340"/>
      <c r="L227" s="340"/>
      <c r="M227" s="340"/>
      <c r="N227" s="340"/>
      <c r="O227" s="340"/>
      <c r="P227" s="340"/>
      <c r="Q227" s="148"/>
      <c r="R227" s="178"/>
      <c r="S227" s="167"/>
      <c r="T227" s="338"/>
      <c r="U227" s="338"/>
      <c r="V227" s="338"/>
      <c r="W227" s="338"/>
      <c r="X227" s="338"/>
      <c r="Y227" s="338"/>
      <c r="Z227" s="338"/>
      <c r="AA227" s="338"/>
      <c r="AB227" s="338"/>
      <c r="AC227" s="338"/>
      <c r="AD227" s="338"/>
      <c r="AE227" s="338"/>
      <c r="AF227" s="338"/>
      <c r="AG227" s="338"/>
      <c r="AH227" s="338"/>
      <c r="AI227" s="338"/>
      <c r="AJ227" s="338"/>
      <c r="AK227" s="338"/>
      <c r="AL227" s="338"/>
      <c r="AM227" s="338"/>
      <c r="AN227" s="338"/>
      <c r="AO227" s="338"/>
      <c r="AP227" s="338"/>
      <c r="AQ227" s="338"/>
      <c r="AR227" s="338"/>
      <c r="AS227" s="338"/>
      <c r="AT227" s="338"/>
      <c r="AU227" s="338"/>
      <c r="AV227" s="338"/>
      <c r="AW227" s="338"/>
      <c r="AX227" s="338"/>
      <c r="AY227" s="338"/>
      <c r="AZ227" s="338"/>
      <c r="BA227" s="338"/>
      <c r="BB227" s="338"/>
      <c r="BC227" s="338"/>
      <c r="BD227" s="338"/>
      <c r="BE227" s="338"/>
      <c r="BF227" s="338"/>
      <c r="BG227" s="338"/>
      <c r="BH227" s="338"/>
      <c r="BI227" s="338"/>
      <c r="BJ227" s="338"/>
      <c r="BK227" s="338"/>
      <c r="BL227" s="338"/>
      <c r="BM227" s="338"/>
      <c r="BN227" s="338"/>
      <c r="BO227" s="338"/>
      <c r="BP227" s="338"/>
      <c r="BQ227" s="338"/>
      <c r="BR227" s="338"/>
      <c r="BS227" s="338"/>
      <c r="BT227" s="338"/>
      <c r="BU227" s="338"/>
      <c r="BV227" s="338"/>
      <c r="BW227" s="338"/>
      <c r="BX227" s="338"/>
      <c r="BY227" s="338"/>
      <c r="BZ227" s="338"/>
      <c r="CA227" s="338"/>
      <c r="CB227" s="338"/>
      <c r="CC227" s="338"/>
      <c r="CD227" s="338"/>
      <c r="CE227" s="338"/>
      <c r="CF227" s="338"/>
      <c r="CG227" s="338"/>
      <c r="CH227" s="338"/>
      <c r="CI227" s="338"/>
      <c r="CJ227" s="338"/>
      <c r="CK227" s="338"/>
      <c r="CL227" s="338"/>
      <c r="CM227" s="338"/>
      <c r="CN227" s="338"/>
      <c r="CO227" s="338"/>
      <c r="CP227" s="338"/>
      <c r="CQ227" s="338"/>
      <c r="CR227" s="338"/>
      <c r="CS227" s="338"/>
      <c r="CT227" s="338"/>
      <c r="CU227" s="338"/>
      <c r="CV227" s="338"/>
      <c r="CW227" s="338"/>
      <c r="CX227" s="338"/>
      <c r="CY227" s="338"/>
      <c r="CZ227" s="338"/>
      <c r="DA227" s="338"/>
      <c r="DB227" s="338"/>
      <c r="DC227" s="338"/>
      <c r="DD227" s="338"/>
      <c r="DE227" s="168"/>
      <c r="DO227" s="188"/>
    </row>
    <row r="228" spans="1:119" ht="9.75" customHeight="1">
      <c r="B228" s="147"/>
      <c r="C228" s="148"/>
      <c r="D228" s="148"/>
      <c r="E228" s="340"/>
      <c r="F228" s="340"/>
      <c r="G228" s="340"/>
      <c r="H228" s="340"/>
      <c r="I228" s="340"/>
      <c r="J228" s="340"/>
      <c r="K228" s="340"/>
      <c r="L228" s="340"/>
      <c r="M228" s="340"/>
      <c r="N228" s="340"/>
      <c r="O228" s="340"/>
      <c r="P228" s="340"/>
      <c r="Q228" s="148"/>
      <c r="R228" s="178"/>
      <c r="S228" s="167"/>
      <c r="T228" s="338"/>
      <c r="U228" s="338"/>
      <c r="V228" s="338"/>
      <c r="W228" s="338"/>
      <c r="X228" s="338"/>
      <c r="Y228" s="338"/>
      <c r="Z228" s="338"/>
      <c r="AA228" s="338"/>
      <c r="AB228" s="338"/>
      <c r="AC228" s="338"/>
      <c r="AD228" s="338"/>
      <c r="AE228" s="338"/>
      <c r="AF228" s="338"/>
      <c r="AG228" s="338"/>
      <c r="AH228" s="338"/>
      <c r="AI228" s="338"/>
      <c r="AJ228" s="338"/>
      <c r="AK228" s="338"/>
      <c r="AL228" s="338"/>
      <c r="AM228" s="338"/>
      <c r="AN228" s="338"/>
      <c r="AO228" s="338"/>
      <c r="AP228" s="338"/>
      <c r="AQ228" s="338"/>
      <c r="AR228" s="338"/>
      <c r="AS228" s="338"/>
      <c r="AT228" s="338"/>
      <c r="AU228" s="338"/>
      <c r="AV228" s="338"/>
      <c r="AW228" s="338"/>
      <c r="AX228" s="338"/>
      <c r="AY228" s="338"/>
      <c r="AZ228" s="338"/>
      <c r="BA228" s="338"/>
      <c r="BB228" s="338"/>
      <c r="BC228" s="338"/>
      <c r="BD228" s="338"/>
      <c r="BE228" s="338"/>
      <c r="BF228" s="338"/>
      <c r="BG228" s="338"/>
      <c r="BH228" s="338"/>
      <c r="BI228" s="338"/>
      <c r="BJ228" s="338"/>
      <c r="BK228" s="338"/>
      <c r="BL228" s="338"/>
      <c r="BM228" s="338"/>
      <c r="BN228" s="338"/>
      <c r="BO228" s="338"/>
      <c r="BP228" s="338"/>
      <c r="BQ228" s="338"/>
      <c r="BR228" s="338"/>
      <c r="BS228" s="338"/>
      <c r="BT228" s="338"/>
      <c r="BU228" s="338"/>
      <c r="BV228" s="338"/>
      <c r="BW228" s="338"/>
      <c r="BX228" s="338"/>
      <c r="BY228" s="338"/>
      <c r="BZ228" s="338"/>
      <c r="CA228" s="338"/>
      <c r="CB228" s="338"/>
      <c r="CC228" s="338"/>
      <c r="CD228" s="338"/>
      <c r="CE228" s="338"/>
      <c r="CF228" s="338"/>
      <c r="CG228" s="338"/>
      <c r="CH228" s="338"/>
      <c r="CI228" s="338"/>
      <c r="CJ228" s="338"/>
      <c r="CK228" s="338"/>
      <c r="CL228" s="338"/>
      <c r="CM228" s="338"/>
      <c r="CN228" s="338"/>
      <c r="CO228" s="338"/>
      <c r="CP228" s="338"/>
      <c r="CQ228" s="338"/>
      <c r="CR228" s="338"/>
      <c r="CS228" s="338"/>
      <c r="CT228" s="338"/>
      <c r="CU228" s="338"/>
      <c r="CV228" s="338"/>
      <c r="CW228" s="338"/>
      <c r="CX228" s="338"/>
      <c r="CY228" s="338"/>
      <c r="CZ228" s="338"/>
      <c r="DA228" s="338"/>
      <c r="DB228" s="338"/>
      <c r="DC228" s="338"/>
      <c r="DD228" s="338"/>
      <c r="DE228" s="168"/>
      <c r="DO228" s="188"/>
    </row>
    <row r="229" spans="1:119" ht="9.75" customHeight="1">
      <c r="B229" s="189"/>
      <c r="C229" s="190"/>
      <c r="D229" s="190"/>
      <c r="E229" s="190"/>
      <c r="F229" s="190"/>
      <c r="G229" s="190"/>
      <c r="H229" s="190"/>
      <c r="I229" s="190"/>
      <c r="J229" s="190"/>
      <c r="K229" s="190"/>
      <c r="L229" s="190"/>
      <c r="M229" s="190"/>
      <c r="N229" s="190"/>
      <c r="O229" s="190"/>
      <c r="P229" s="190"/>
      <c r="Q229" s="190"/>
      <c r="R229" s="191"/>
      <c r="S229" s="167"/>
      <c r="T229" s="338"/>
      <c r="U229" s="338"/>
      <c r="V229" s="338"/>
      <c r="W229" s="338"/>
      <c r="X229" s="338"/>
      <c r="Y229" s="338"/>
      <c r="Z229" s="338"/>
      <c r="AA229" s="338"/>
      <c r="AB229" s="338"/>
      <c r="AC229" s="338"/>
      <c r="AD229" s="338"/>
      <c r="AE229" s="338"/>
      <c r="AF229" s="338"/>
      <c r="AG229" s="338"/>
      <c r="AH229" s="338"/>
      <c r="AI229" s="338"/>
      <c r="AJ229" s="338"/>
      <c r="AK229" s="338"/>
      <c r="AL229" s="338"/>
      <c r="AM229" s="338"/>
      <c r="AN229" s="338"/>
      <c r="AO229" s="338"/>
      <c r="AP229" s="338"/>
      <c r="AQ229" s="338"/>
      <c r="AR229" s="338"/>
      <c r="AS229" s="338"/>
      <c r="AT229" s="338"/>
      <c r="AU229" s="338"/>
      <c r="AV229" s="338"/>
      <c r="AW229" s="338"/>
      <c r="AX229" s="338"/>
      <c r="AY229" s="338"/>
      <c r="AZ229" s="338"/>
      <c r="BA229" s="338"/>
      <c r="BB229" s="338"/>
      <c r="BC229" s="338"/>
      <c r="BD229" s="338"/>
      <c r="BE229" s="338"/>
      <c r="BF229" s="338"/>
      <c r="BG229" s="338"/>
      <c r="BH229" s="338"/>
      <c r="BI229" s="338"/>
      <c r="BJ229" s="338"/>
      <c r="BK229" s="338"/>
      <c r="BL229" s="338"/>
      <c r="BM229" s="338"/>
      <c r="BN229" s="338"/>
      <c r="BO229" s="338"/>
      <c r="BP229" s="338"/>
      <c r="BQ229" s="338"/>
      <c r="BR229" s="338"/>
      <c r="BS229" s="338"/>
      <c r="BT229" s="338"/>
      <c r="BU229" s="338"/>
      <c r="BV229" s="338"/>
      <c r="BW229" s="338"/>
      <c r="BX229" s="338"/>
      <c r="BY229" s="338"/>
      <c r="BZ229" s="338"/>
      <c r="CA229" s="338"/>
      <c r="CB229" s="338"/>
      <c r="CC229" s="338"/>
      <c r="CD229" s="338"/>
      <c r="CE229" s="338"/>
      <c r="CF229" s="338"/>
      <c r="CG229" s="338"/>
      <c r="CH229" s="338"/>
      <c r="CI229" s="338"/>
      <c r="CJ229" s="338"/>
      <c r="CK229" s="338"/>
      <c r="CL229" s="338"/>
      <c r="CM229" s="338"/>
      <c r="CN229" s="338"/>
      <c r="CO229" s="338"/>
      <c r="CP229" s="338"/>
      <c r="CQ229" s="338"/>
      <c r="CR229" s="338"/>
      <c r="CS229" s="338"/>
      <c r="CT229" s="338"/>
      <c r="CU229" s="338"/>
      <c r="CV229" s="338"/>
      <c r="CW229" s="338"/>
      <c r="CX229" s="338"/>
      <c r="CY229" s="338"/>
      <c r="CZ229" s="338"/>
      <c r="DA229" s="338"/>
      <c r="DB229" s="338"/>
      <c r="DC229" s="338"/>
      <c r="DD229" s="338"/>
      <c r="DE229" s="168"/>
      <c r="DO229" s="188"/>
    </row>
    <row r="230" spans="1:119" ht="10.5" customHeight="1">
      <c r="B230" s="147"/>
      <c r="C230" s="148"/>
      <c r="D230" s="148"/>
      <c r="E230" s="148"/>
      <c r="F230" s="148"/>
      <c r="G230" s="148"/>
      <c r="H230" s="148"/>
      <c r="I230" s="148"/>
      <c r="J230" s="148"/>
      <c r="K230" s="148"/>
      <c r="L230" s="148"/>
      <c r="M230" s="148"/>
      <c r="N230" s="148"/>
      <c r="O230" s="148"/>
      <c r="P230" s="148"/>
      <c r="Q230" s="156"/>
      <c r="R230" s="168"/>
      <c r="S230" s="167"/>
      <c r="T230" s="338"/>
      <c r="U230" s="338"/>
      <c r="V230" s="338"/>
      <c r="W230" s="338"/>
      <c r="X230" s="338"/>
      <c r="Y230" s="338"/>
      <c r="Z230" s="338"/>
      <c r="AA230" s="338"/>
      <c r="AB230" s="338"/>
      <c r="AC230" s="338"/>
      <c r="AD230" s="338"/>
      <c r="AE230" s="338"/>
      <c r="AF230" s="338"/>
      <c r="AG230" s="338"/>
      <c r="AH230" s="338"/>
      <c r="AI230" s="338"/>
      <c r="AJ230" s="338"/>
      <c r="AK230" s="338"/>
      <c r="AL230" s="338"/>
      <c r="AM230" s="338"/>
      <c r="AN230" s="338"/>
      <c r="AO230" s="338"/>
      <c r="AP230" s="338"/>
      <c r="AQ230" s="338"/>
      <c r="AR230" s="338"/>
      <c r="AS230" s="338"/>
      <c r="AT230" s="338"/>
      <c r="AU230" s="338"/>
      <c r="AV230" s="338"/>
      <c r="AW230" s="338"/>
      <c r="AX230" s="338"/>
      <c r="AY230" s="338"/>
      <c r="AZ230" s="338"/>
      <c r="BA230" s="338"/>
      <c r="BB230" s="338"/>
      <c r="BC230" s="338"/>
      <c r="BD230" s="338"/>
      <c r="BE230" s="338"/>
      <c r="BF230" s="338"/>
      <c r="BG230" s="338"/>
      <c r="BH230" s="338"/>
      <c r="BI230" s="338"/>
      <c r="BJ230" s="338"/>
      <c r="BK230" s="338"/>
      <c r="BL230" s="338"/>
      <c r="BM230" s="338"/>
      <c r="BN230" s="338"/>
      <c r="BO230" s="338"/>
      <c r="BP230" s="338"/>
      <c r="BQ230" s="338"/>
      <c r="BR230" s="338"/>
      <c r="BS230" s="338"/>
      <c r="BT230" s="338"/>
      <c r="BU230" s="338"/>
      <c r="BV230" s="338"/>
      <c r="BW230" s="338"/>
      <c r="BX230" s="338"/>
      <c r="BY230" s="338"/>
      <c r="BZ230" s="338"/>
      <c r="CA230" s="338"/>
      <c r="CB230" s="338"/>
      <c r="CC230" s="338"/>
      <c r="CD230" s="338"/>
      <c r="CE230" s="338"/>
      <c r="CF230" s="338"/>
      <c r="CG230" s="338"/>
      <c r="CH230" s="338"/>
      <c r="CI230" s="338"/>
      <c r="CJ230" s="338"/>
      <c r="CK230" s="338"/>
      <c r="CL230" s="338"/>
      <c r="CM230" s="338"/>
      <c r="CN230" s="338"/>
      <c r="CO230" s="338"/>
      <c r="CP230" s="338"/>
      <c r="CQ230" s="338"/>
      <c r="CR230" s="338"/>
      <c r="CS230" s="338"/>
      <c r="CT230" s="338"/>
      <c r="CU230" s="338"/>
      <c r="CV230" s="338"/>
      <c r="CW230" s="338"/>
      <c r="CX230" s="338"/>
      <c r="CY230" s="338"/>
      <c r="CZ230" s="338"/>
      <c r="DA230" s="338"/>
      <c r="DB230" s="338"/>
      <c r="DC230" s="338"/>
      <c r="DD230" s="338"/>
      <c r="DE230" s="168"/>
    </row>
    <row r="231" spans="1:119" ht="12.75" customHeight="1">
      <c r="B231" s="183"/>
      <c r="C231" s="184"/>
      <c r="D231" s="184"/>
      <c r="E231" s="184"/>
      <c r="F231" s="184"/>
      <c r="G231" s="184"/>
      <c r="H231" s="184"/>
      <c r="I231" s="184"/>
      <c r="J231" s="184"/>
      <c r="K231" s="184"/>
      <c r="L231" s="184"/>
      <c r="M231" s="184"/>
      <c r="N231" s="184"/>
      <c r="O231" s="184"/>
      <c r="P231" s="184"/>
      <c r="Q231" s="162"/>
      <c r="R231" s="172"/>
      <c r="S231" s="173"/>
      <c r="T231" s="339"/>
      <c r="U231" s="339"/>
      <c r="V231" s="339"/>
      <c r="W231" s="339"/>
      <c r="X231" s="339"/>
      <c r="Y231" s="339"/>
      <c r="Z231" s="339"/>
      <c r="AA231" s="339"/>
      <c r="AB231" s="339"/>
      <c r="AC231" s="339"/>
      <c r="AD231" s="339"/>
      <c r="AE231" s="339"/>
      <c r="AF231" s="339"/>
      <c r="AG231" s="339"/>
      <c r="AH231" s="339"/>
      <c r="AI231" s="339"/>
      <c r="AJ231" s="339"/>
      <c r="AK231" s="339"/>
      <c r="AL231" s="339"/>
      <c r="AM231" s="339"/>
      <c r="AN231" s="339"/>
      <c r="AO231" s="339"/>
      <c r="AP231" s="339"/>
      <c r="AQ231" s="339"/>
      <c r="AR231" s="339"/>
      <c r="AS231" s="339"/>
      <c r="AT231" s="339"/>
      <c r="AU231" s="339"/>
      <c r="AV231" s="339"/>
      <c r="AW231" s="339"/>
      <c r="AX231" s="339"/>
      <c r="AY231" s="339"/>
      <c r="AZ231" s="339"/>
      <c r="BA231" s="339"/>
      <c r="BB231" s="339"/>
      <c r="BC231" s="339"/>
      <c r="BD231" s="339"/>
      <c r="BE231" s="339"/>
      <c r="BF231" s="339"/>
      <c r="BG231" s="339"/>
      <c r="BH231" s="339"/>
      <c r="BI231" s="339"/>
      <c r="BJ231" s="339"/>
      <c r="BK231" s="339"/>
      <c r="BL231" s="339"/>
      <c r="BM231" s="339"/>
      <c r="BN231" s="339"/>
      <c r="BO231" s="339"/>
      <c r="BP231" s="339"/>
      <c r="BQ231" s="339"/>
      <c r="BR231" s="339"/>
      <c r="BS231" s="339"/>
      <c r="BT231" s="339"/>
      <c r="BU231" s="339"/>
      <c r="BV231" s="339"/>
      <c r="BW231" s="339"/>
      <c r="BX231" s="339"/>
      <c r="BY231" s="339"/>
      <c r="BZ231" s="339"/>
      <c r="CA231" s="339"/>
      <c r="CB231" s="339"/>
      <c r="CC231" s="339"/>
      <c r="CD231" s="339"/>
      <c r="CE231" s="339"/>
      <c r="CF231" s="339"/>
      <c r="CG231" s="339"/>
      <c r="CH231" s="339"/>
      <c r="CI231" s="339"/>
      <c r="CJ231" s="339"/>
      <c r="CK231" s="339"/>
      <c r="CL231" s="339"/>
      <c r="CM231" s="339"/>
      <c r="CN231" s="339"/>
      <c r="CO231" s="339"/>
      <c r="CP231" s="339"/>
      <c r="CQ231" s="339"/>
      <c r="CR231" s="339"/>
      <c r="CS231" s="339"/>
      <c r="CT231" s="339"/>
      <c r="CU231" s="339"/>
      <c r="CV231" s="339"/>
      <c r="CW231" s="339"/>
      <c r="CX231" s="339"/>
      <c r="CY231" s="339"/>
      <c r="CZ231" s="339"/>
      <c r="DA231" s="339"/>
      <c r="DB231" s="339"/>
      <c r="DC231" s="339"/>
      <c r="DD231" s="339"/>
      <c r="DE231" s="172"/>
    </row>
    <row r="232" spans="1:119" ht="4.5" customHeight="1"/>
    <row r="233" spans="1:119" ht="16.5" customHeight="1">
      <c r="G233" s="1" t="s">
        <v>30</v>
      </c>
      <c r="AN233" s="341"/>
      <c r="AO233" s="341"/>
      <c r="AP233" s="341"/>
      <c r="AQ233" s="341"/>
      <c r="AR233" s="341"/>
      <c r="AS233" s="341"/>
      <c r="AT233" s="341"/>
      <c r="AU233" s="342" t="s">
        <v>240</v>
      </c>
      <c r="AV233" s="342"/>
      <c r="AW233" s="341"/>
      <c r="AX233" s="341"/>
      <c r="AY233" s="341"/>
      <c r="AZ233" s="342" t="s">
        <v>241</v>
      </c>
      <c r="BA233" s="342"/>
      <c r="BB233" s="341"/>
      <c r="BC233" s="341"/>
      <c r="BD233" s="341"/>
      <c r="BE233" s="342" t="s">
        <v>242</v>
      </c>
      <c r="BF233" s="342"/>
      <c r="CF233" s="97"/>
      <c r="CG233" s="97"/>
      <c r="CH233" s="97"/>
      <c r="CI233" s="97"/>
      <c r="CJ233" s="97"/>
      <c r="CK233" s="97"/>
      <c r="CL233" s="97"/>
      <c r="CM233" s="97"/>
      <c r="CN233" s="97"/>
      <c r="CO233" s="97"/>
      <c r="CP233" s="97"/>
      <c r="CQ233" s="195"/>
      <c r="CR233" s="195"/>
      <c r="CS233" s="195"/>
      <c r="CT233" s="195"/>
      <c r="CU233" s="195"/>
      <c r="CV233" s="97"/>
      <c r="CW233" s="97"/>
      <c r="CX233" s="97"/>
    </row>
    <row r="234" spans="1:119" ht="5.25" customHeight="1">
      <c r="CV234" s="3"/>
    </row>
    <row r="235" spans="1:119" ht="22.5" customHeight="1">
      <c r="H235" s="1" t="s">
        <v>13</v>
      </c>
      <c r="Z235" s="329"/>
      <c r="AA235" s="329"/>
      <c r="AB235" s="329"/>
      <c r="AC235" s="329"/>
      <c r="AD235" s="329"/>
      <c r="AE235" s="329"/>
      <c r="AF235" s="329"/>
      <c r="AG235" s="329"/>
      <c r="AH235" s="329"/>
      <c r="AI235" s="329"/>
      <c r="AJ235" s="329"/>
      <c r="AK235" s="329"/>
      <c r="AL235" s="329"/>
      <c r="AM235" s="329"/>
      <c r="AN235" s="329"/>
      <c r="AO235" s="329"/>
      <c r="AP235" s="329"/>
      <c r="AQ235" s="329"/>
      <c r="AR235" s="329"/>
      <c r="AS235" s="329"/>
      <c r="AT235" s="329"/>
      <c r="AU235" s="329"/>
      <c r="AV235" s="329"/>
      <c r="AW235" s="329"/>
      <c r="AX235" s="329"/>
      <c r="AY235" s="329"/>
      <c r="AZ235" s="329"/>
      <c r="BA235" s="1" t="s">
        <v>15</v>
      </c>
      <c r="BL235" s="330"/>
      <c r="BM235" s="330"/>
      <c r="BN235" s="330"/>
      <c r="BO235" s="330"/>
      <c r="BP235" s="330"/>
      <c r="BQ235" s="330"/>
      <c r="BR235" s="330"/>
      <c r="BS235" s="330"/>
      <c r="BT235" s="330"/>
      <c r="BU235" s="330"/>
      <c r="BV235" s="330"/>
      <c r="BW235" s="330"/>
      <c r="BX235" s="330"/>
      <c r="BY235" s="330"/>
      <c r="BZ235" s="330"/>
      <c r="CA235" s="330"/>
      <c r="CB235" s="330"/>
      <c r="CC235" s="330"/>
      <c r="CD235" s="330"/>
      <c r="CE235" s="330"/>
      <c r="CF235" s="330"/>
      <c r="CG235" s="192"/>
      <c r="CH235" s="192"/>
    </row>
    <row r="236" spans="1:119" ht="4.5" customHeight="1">
      <c r="Z236" s="193"/>
      <c r="AA236" s="193"/>
      <c r="AB236" s="193"/>
      <c r="AC236" s="193"/>
      <c r="AD236" s="193"/>
      <c r="AE236" s="193"/>
      <c r="AF236" s="193"/>
      <c r="AG236" s="193"/>
      <c r="AH236" s="193"/>
      <c r="AI236" s="193"/>
      <c r="AJ236" s="193"/>
      <c r="AK236" s="193"/>
      <c r="AL236" s="193"/>
      <c r="AM236" s="193"/>
      <c r="AN236" s="193"/>
      <c r="AO236" s="193"/>
      <c r="AP236" s="193"/>
      <c r="AQ236" s="193"/>
      <c r="AR236" s="193"/>
      <c r="AS236" s="193"/>
      <c r="AT236" s="193"/>
      <c r="AU236" s="193"/>
      <c r="AV236" s="193"/>
      <c r="AW236" s="193"/>
      <c r="AX236" s="193"/>
      <c r="AY236" s="193"/>
      <c r="AZ236" s="193"/>
    </row>
    <row r="237" spans="1:119" ht="22.5" customHeight="1">
      <c r="H237" s="1" t="s">
        <v>14</v>
      </c>
      <c r="Z237" s="331"/>
      <c r="AA237" s="331"/>
      <c r="AB237" s="331"/>
      <c r="AC237" s="331"/>
      <c r="AD237" s="331"/>
      <c r="AE237" s="331"/>
      <c r="AF237" s="331"/>
      <c r="AG237" s="331"/>
      <c r="AH237" s="331"/>
      <c r="AI237" s="331"/>
      <c r="AJ237" s="331"/>
      <c r="AK237" s="331"/>
      <c r="AL237" s="331"/>
      <c r="AM237" s="331"/>
      <c r="AN237" s="331"/>
      <c r="AO237" s="331"/>
      <c r="AP237" s="331"/>
      <c r="AQ237" s="331"/>
      <c r="AR237" s="331"/>
      <c r="AS237" s="331"/>
      <c r="AT237" s="331"/>
      <c r="AU237" s="331"/>
      <c r="AV237" s="331"/>
      <c r="AW237" s="331"/>
      <c r="AX237" s="331"/>
      <c r="AY237" s="331"/>
      <c r="AZ237" s="193"/>
      <c r="BA237" s="1" t="s">
        <v>16</v>
      </c>
      <c r="BL237" s="330"/>
      <c r="BM237" s="330"/>
      <c r="BN237" s="330"/>
      <c r="BO237" s="330"/>
      <c r="BP237" s="330"/>
      <c r="BQ237" s="330"/>
      <c r="BR237" s="330"/>
      <c r="BS237" s="330"/>
      <c r="BT237" s="330"/>
      <c r="BU237" s="330"/>
      <c r="BV237" s="330"/>
      <c r="BW237" s="330"/>
      <c r="BX237" s="330"/>
      <c r="BY237" s="330"/>
      <c r="BZ237" s="330"/>
      <c r="CA237" s="330"/>
      <c r="CB237" s="330"/>
      <c r="CC237" s="330"/>
      <c r="CD237" s="330"/>
      <c r="CE237" s="330"/>
      <c r="CF237" s="330"/>
      <c r="CG237" s="194"/>
      <c r="CH237" s="194"/>
      <c r="CO237" s="1" t="s">
        <v>17</v>
      </c>
    </row>
    <row r="238" spans="1:119" ht="6.75" customHeight="1">
      <c r="Z238" s="331"/>
      <c r="AA238" s="331"/>
      <c r="AB238" s="331"/>
      <c r="AC238" s="331"/>
      <c r="AD238" s="331"/>
      <c r="AE238" s="331"/>
      <c r="AF238" s="331"/>
      <c r="AG238" s="331"/>
      <c r="AH238" s="331"/>
      <c r="AI238" s="331"/>
      <c r="AJ238" s="331"/>
      <c r="AK238" s="331"/>
      <c r="AL238" s="331"/>
      <c r="AM238" s="331"/>
      <c r="AN238" s="331"/>
      <c r="AO238" s="331"/>
      <c r="AP238" s="331"/>
      <c r="AQ238" s="331"/>
      <c r="AR238" s="331"/>
      <c r="AS238" s="331"/>
      <c r="AT238" s="331"/>
      <c r="AU238" s="331"/>
      <c r="AV238" s="331"/>
      <c r="AW238" s="331"/>
      <c r="AX238" s="331"/>
      <c r="AY238" s="331"/>
      <c r="AZ238" s="193"/>
      <c r="BL238" s="194"/>
      <c r="BM238" s="194"/>
      <c r="BN238" s="194"/>
      <c r="BO238" s="194"/>
      <c r="BP238" s="194"/>
      <c r="BQ238" s="194"/>
      <c r="BR238" s="194"/>
      <c r="BS238" s="194"/>
      <c r="BT238" s="194"/>
      <c r="BU238" s="194"/>
      <c r="BV238" s="194"/>
      <c r="BW238" s="194"/>
      <c r="BX238" s="194"/>
      <c r="BY238" s="194"/>
      <c r="BZ238" s="194"/>
      <c r="CA238" s="194"/>
      <c r="CB238" s="194"/>
      <c r="CC238" s="194"/>
      <c r="CD238" s="194"/>
      <c r="CE238" s="194"/>
      <c r="CF238" s="194"/>
      <c r="CG238" s="194"/>
      <c r="CH238" s="194"/>
    </row>
    <row r="239" spans="1:119" ht="14.25" customHeight="1">
      <c r="A239" s="6"/>
      <c r="B239" s="6"/>
      <c r="C239" s="6"/>
      <c r="D239" s="6"/>
      <c r="E239" s="6"/>
      <c r="F239" s="6"/>
      <c r="G239" s="193"/>
      <c r="H239" s="193"/>
      <c r="I239" s="193"/>
      <c r="J239" s="193"/>
      <c r="K239" s="193"/>
      <c r="L239" s="193"/>
      <c r="M239" s="193"/>
      <c r="N239" s="193"/>
      <c r="O239" s="193"/>
      <c r="P239" s="193"/>
      <c r="Q239" s="193"/>
      <c r="R239" s="193"/>
      <c r="S239" s="193"/>
      <c r="T239" s="193"/>
      <c r="U239" s="193"/>
      <c r="V239" s="193"/>
      <c r="W239" s="193"/>
      <c r="X239" s="193"/>
      <c r="Y239" s="193"/>
      <c r="Z239" s="193"/>
      <c r="AA239" s="193"/>
      <c r="AB239" s="193"/>
      <c r="AC239" s="193"/>
      <c r="AD239" s="193"/>
      <c r="AE239" s="193"/>
      <c r="AF239" s="193"/>
      <c r="AG239" s="193"/>
      <c r="AH239" s="193"/>
      <c r="AI239" s="193"/>
      <c r="AJ239" s="193"/>
      <c r="AK239" s="193"/>
      <c r="AL239" s="193"/>
      <c r="AM239" s="193"/>
      <c r="AN239" s="193"/>
      <c r="AO239" s="193"/>
      <c r="AP239" s="193"/>
      <c r="AQ239" s="193"/>
      <c r="AR239" s="193"/>
      <c r="AS239" s="193"/>
      <c r="AT239" s="193"/>
      <c r="AU239" s="193"/>
      <c r="AV239" s="193"/>
      <c r="AW239" s="193"/>
      <c r="AX239" s="193"/>
      <c r="AY239" s="193"/>
      <c r="AZ239" s="193"/>
      <c r="BA239" s="193"/>
      <c r="BB239" s="193"/>
      <c r="BC239" s="193"/>
      <c r="BD239" s="193"/>
      <c r="BE239" s="193"/>
      <c r="BF239" s="193"/>
      <c r="BG239" s="193"/>
      <c r="BH239" s="193"/>
      <c r="BI239" s="193"/>
      <c r="BJ239" s="193"/>
      <c r="BK239" s="193"/>
      <c r="BL239" s="193"/>
      <c r="BM239" s="193"/>
      <c r="BN239" s="193"/>
      <c r="BO239" s="193"/>
      <c r="BP239" s="193"/>
      <c r="BQ239" s="193"/>
      <c r="BR239" s="193"/>
      <c r="BS239" s="193"/>
      <c r="BT239" s="193"/>
      <c r="BU239" s="193"/>
      <c r="BV239" s="193"/>
      <c r="BW239" s="193"/>
      <c r="BX239" s="193"/>
      <c r="BY239" s="193"/>
      <c r="BZ239" s="193"/>
      <c r="CA239" s="193"/>
      <c r="CB239" s="193"/>
      <c r="CC239" s="193"/>
      <c r="CD239" s="193"/>
      <c r="CE239" s="193"/>
      <c r="CF239" s="193"/>
      <c r="CG239" s="193"/>
      <c r="CH239" s="193"/>
      <c r="CI239" s="193"/>
      <c r="CJ239" s="193"/>
      <c r="CK239" s="193"/>
      <c r="CL239" s="193"/>
      <c r="CM239" s="193"/>
      <c r="CN239" s="193"/>
      <c r="CO239" s="193"/>
      <c r="CP239" s="193"/>
      <c r="CQ239" s="193"/>
      <c r="CR239" s="193"/>
      <c r="CS239" s="193"/>
      <c r="CT239" s="193"/>
      <c r="CU239" s="193"/>
      <c r="CV239" s="193"/>
      <c r="CW239" s="193"/>
      <c r="CX239" s="193"/>
      <c r="CY239" s="193"/>
      <c r="CZ239" s="193"/>
      <c r="DA239" s="193"/>
      <c r="DB239" s="193"/>
      <c r="DC239" s="193"/>
      <c r="DD239" s="193"/>
      <c r="DE239" s="193"/>
      <c r="DF239" s="6"/>
      <c r="DG239" s="6"/>
      <c r="DH239" s="6"/>
    </row>
    <row r="240" spans="1:119" ht="14.25" customHeight="1">
      <c r="A240" s="6"/>
      <c r="B240" s="6"/>
      <c r="C240" s="6"/>
      <c r="D240" s="6"/>
      <c r="E240" s="6"/>
      <c r="F240" s="6"/>
      <c r="G240" s="193"/>
      <c r="H240" s="193"/>
      <c r="I240" s="193"/>
      <c r="J240" s="193"/>
      <c r="K240" s="193"/>
      <c r="L240" s="193"/>
      <c r="M240" s="193"/>
      <c r="N240" s="193"/>
      <c r="O240" s="193"/>
      <c r="P240" s="193"/>
      <c r="Q240" s="193"/>
      <c r="R240" s="193"/>
      <c r="S240" s="193"/>
      <c r="T240" s="193"/>
      <c r="U240" s="193"/>
      <c r="V240" s="193"/>
      <c r="W240" s="193"/>
      <c r="X240" s="193"/>
      <c r="Y240" s="193"/>
      <c r="Z240" s="193"/>
      <c r="AA240" s="193"/>
      <c r="AB240" s="193"/>
      <c r="AC240" s="193"/>
      <c r="AD240" s="193"/>
      <c r="AE240" s="193"/>
      <c r="AF240" s="193"/>
      <c r="AG240" s="193"/>
      <c r="AH240" s="193"/>
      <c r="AI240" s="193"/>
      <c r="AJ240" s="193"/>
      <c r="AK240" s="193"/>
      <c r="AL240" s="193"/>
      <c r="AM240" s="193"/>
      <c r="AN240" s="193"/>
      <c r="AO240" s="193"/>
      <c r="AP240" s="193"/>
      <c r="AQ240" s="193"/>
      <c r="AR240" s="193"/>
      <c r="AS240" s="193"/>
      <c r="AT240" s="193"/>
      <c r="AU240" s="193"/>
      <c r="AV240" s="193"/>
      <c r="AW240" s="193"/>
      <c r="AX240" s="193"/>
      <c r="AY240" s="193"/>
      <c r="AZ240" s="193"/>
      <c r="BA240" s="193"/>
      <c r="BB240" s="193"/>
      <c r="BC240" s="193"/>
      <c r="BD240" s="193"/>
      <c r="BE240" s="193"/>
      <c r="BF240" s="193"/>
      <c r="BG240" s="193"/>
      <c r="BH240" s="193"/>
      <c r="BI240" s="193"/>
      <c r="BJ240" s="193"/>
      <c r="BK240" s="193"/>
      <c r="BL240" s="193"/>
      <c r="BM240" s="193"/>
      <c r="BN240" s="193"/>
      <c r="BO240" s="193"/>
      <c r="BP240" s="193"/>
      <c r="BQ240" s="193"/>
      <c r="BR240" s="193"/>
      <c r="BS240" s="193"/>
      <c r="BT240" s="193"/>
      <c r="BU240" s="193"/>
      <c r="BV240" s="193"/>
      <c r="BW240" s="193"/>
      <c r="BX240" s="193"/>
      <c r="BY240" s="193"/>
      <c r="BZ240" s="193"/>
      <c r="CA240" s="193"/>
      <c r="CB240" s="193"/>
      <c r="CC240" s="193"/>
      <c r="CD240" s="193"/>
      <c r="CE240" s="193"/>
      <c r="CF240" s="193"/>
      <c r="CG240" s="193"/>
      <c r="CH240" s="193"/>
      <c r="CI240" s="193"/>
      <c r="CJ240" s="193"/>
      <c r="CK240" s="193"/>
      <c r="CL240" s="193"/>
      <c r="CM240" s="193"/>
      <c r="CN240" s="193"/>
      <c r="CO240" s="193"/>
      <c r="CP240" s="193"/>
      <c r="CQ240" s="193"/>
      <c r="CR240" s="193"/>
      <c r="CS240" s="193"/>
      <c r="CT240" s="193"/>
      <c r="CU240" s="193"/>
      <c r="CV240" s="193"/>
      <c r="CW240" s="193"/>
      <c r="CX240" s="193"/>
      <c r="CY240" s="193"/>
      <c r="CZ240" s="193"/>
      <c r="DA240" s="193"/>
      <c r="DB240" s="193"/>
      <c r="DC240" s="193"/>
      <c r="DD240" s="193"/>
      <c r="DE240" s="193"/>
      <c r="DF240" s="6"/>
      <c r="DG240" s="6"/>
      <c r="DH240" s="6"/>
    </row>
    <row r="241" spans="1:112" ht="14.25" customHeight="1">
      <c r="A241" s="6"/>
      <c r="B241" s="6"/>
      <c r="C241" s="6"/>
      <c r="D241" s="6"/>
      <c r="E241" s="6"/>
      <c r="F241" s="6"/>
      <c r="G241" s="193"/>
      <c r="H241" s="193"/>
      <c r="I241" s="193"/>
      <c r="J241" s="193"/>
      <c r="K241" s="193"/>
      <c r="L241" s="193"/>
      <c r="M241" s="193"/>
      <c r="N241" s="193"/>
      <c r="O241" s="193"/>
      <c r="P241" s="193"/>
      <c r="Q241" s="193"/>
      <c r="R241" s="193"/>
      <c r="S241" s="193"/>
      <c r="T241" s="193"/>
      <c r="U241" s="193"/>
      <c r="V241" s="193"/>
      <c r="W241" s="193"/>
      <c r="X241" s="193"/>
      <c r="Y241" s="193"/>
      <c r="Z241" s="193"/>
      <c r="AA241" s="193"/>
      <c r="AB241" s="193"/>
      <c r="AC241" s="193"/>
      <c r="AD241" s="193"/>
      <c r="AE241" s="193"/>
      <c r="AF241" s="193"/>
      <c r="AG241" s="193"/>
      <c r="AH241" s="193"/>
      <c r="AI241" s="193"/>
      <c r="AJ241" s="193"/>
      <c r="AK241" s="193"/>
      <c r="AL241" s="193"/>
      <c r="AM241" s="193"/>
      <c r="AN241" s="193"/>
      <c r="AO241" s="193"/>
      <c r="AP241" s="193"/>
      <c r="AQ241" s="193"/>
      <c r="AR241" s="193"/>
      <c r="AS241" s="193"/>
      <c r="AT241" s="193"/>
      <c r="AU241" s="193"/>
      <c r="AV241" s="193"/>
      <c r="AW241" s="193"/>
      <c r="AX241" s="193"/>
      <c r="AY241" s="193"/>
      <c r="AZ241" s="193"/>
      <c r="BA241" s="193"/>
      <c r="BB241" s="193"/>
      <c r="BC241" s="193"/>
      <c r="BD241" s="193"/>
      <c r="BE241" s="193"/>
      <c r="BF241" s="193"/>
      <c r="BG241" s="193"/>
      <c r="BH241" s="193"/>
      <c r="BI241" s="193"/>
      <c r="BJ241" s="193"/>
      <c r="BK241" s="193"/>
      <c r="BL241" s="193"/>
      <c r="BM241" s="193"/>
      <c r="BN241" s="193"/>
      <c r="BO241" s="193"/>
      <c r="BP241" s="193"/>
      <c r="BQ241" s="193"/>
      <c r="BR241" s="193"/>
      <c r="BS241" s="193"/>
      <c r="BT241" s="193"/>
      <c r="BU241" s="193"/>
      <c r="BV241" s="193"/>
      <c r="BW241" s="193"/>
      <c r="BX241" s="193"/>
      <c r="BY241" s="193"/>
      <c r="BZ241" s="193"/>
      <c r="CA241" s="193"/>
      <c r="CB241" s="193"/>
      <c r="CC241" s="193"/>
      <c r="CD241" s="193"/>
      <c r="CE241" s="193"/>
      <c r="CF241" s="193"/>
      <c r="CG241" s="193"/>
      <c r="CH241" s="193"/>
      <c r="CI241" s="193"/>
      <c r="CJ241" s="193"/>
      <c r="CK241" s="193"/>
      <c r="CL241" s="193"/>
      <c r="CM241" s="193"/>
      <c r="CN241" s="193"/>
      <c r="CO241" s="193"/>
      <c r="CP241" s="193"/>
      <c r="CQ241" s="193"/>
      <c r="CR241" s="193"/>
      <c r="CS241" s="193"/>
      <c r="CT241" s="193"/>
      <c r="CU241" s="193"/>
      <c r="CV241" s="193"/>
      <c r="CW241" s="193"/>
      <c r="CX241" s="193"/>
      <c r="CY241" s="193"/>
      <c r="CZ241" s="193"/>
      <c r="DA241" s="193"/>
      <c r="DB241" s="193"/>
      <c r="DC241" s="193"/>
      <c r="DD241" s="193"/>
      <c r="DE241" s="193"/>
      <c r="DF241" s="6"/>
      <c r="DG241" s="6"/>
      <c r="DH241" s="6"/>
    </row>
    <row r="242" spans="1:112" ht="14.25" customHeight="1">
      <c r="A242" s="6"/>
      <c r="B242" s="6"/>
      <c r="C242" s="6"/>
      <c r="D242" s="6"/>
      <c r="E242" s="6"/>
      <c r="F242" s="6"/>
      <c r="G242" s="193"/>
      <c r="H242" s="193"/>
      <c r="I242" s="193"/>
      <c r="J242" s="193"/>
      <c r="K242" s="193"/>
      <c r="L242" s="193"/>
      <c r="M242" s="193"/>
      <c r="N242" s="193"/>
      <c r="O242" s="193"/>
      <c r="P242" s="193"/>
      <c r="Q242" s="193"/>
      <c r="R242" s="193"/>
      <c r="S242" s="193"/>
      <c r="T242" s="193"/>
      <c r="U242" s="193"/>
      <c r="V242" s="193"/>
      <c r="W242" s="193"/>
      <c r="X242" s="193"/>
      <c r="Y242" s="193"/>
      <c r="Z242" s="193"/>
      <c r="AA242" s="193"/>
      <c r="AB242" s="193"/>
      <c r="AC242" s="193"/>
      <c r="AD242" s="193"/>
      <c r="AE242" s="193"/>
      <c r="AF242" s="193"/>
      <c r="AG242" s="193"/>
      <c r="AH242" s="193"/>
      <c r="AI242" s="193"/>
      <c r="AJ242" s="193"/>
      <c r="AK242" s="193"/>
      <c r="AL242" s="193"/>
      <c r="AM242" s="193"/>
      <c r="AN242" s="193"/>
      <c r="AO242" s="193"/>
      <c r="AP242" s="193"/>
      <c r="AQ242" s="193"/>
      <c r="AR242" s="193"/>
      <c r="AS242" s="193"/>
      <c r="AT242" s="193"/>
      <c r="AU242" s="193"/>
      <c r="AV242" s="193"/>
      <c r="AW242" s="193"/>
      <c r="AX242" s="193"/>
      <c r="AY242" s="193"/>
      <c r="AZ242" s="193"/>
      <c r="BA242" s="193"/>
      <c r="BB242" s="193"/>
      <c r="BC242" s="193"/>
      <c r="BD242" s="193"/>
      <c r="BE242" s="193"/>
      <c r="BF242" s="193"/>
      <c r="BG242" s="193"/>
      <c r="BH242" s="193"/>
      <c r="BI242" s="193"/>
      <c r="BJ242" s="193"/>
      <c r="BK242" s="193"/>
      <c r="BL242" s="193"/>
      <c r="BM242" s="193"/>
      <c r="BN242" s="193"/>
      <c r="BO242" s="193"/>
      <c r="BP242" s="193"/>
      <c r="BQ242" s="193"/>
      <c r="BR242" s="193"/>
      <c r="BS242" s="193"/>
      <c r="BT242" s="193"/>
      <c r="BU242" s="193"/>
      <c r="BV242" s="193"/>
      <c r="BW242" s="193"/>
      <c r="BX242" s="193"/>
      <c r="BY242" s="193"/>
      <c r="BZ242" s="193"/>
      <c r="CA242" s="193"/>
      <c r="CB242" s="193"/>
      <c r="CC242" s="193"/>
      <c r="CD242" s="193"/>
      <c r="CE242" s="193"/>
      <c r="CF242" s="193"/>
      <c r="CG242" s="193"/>
      <c r="CH242" s="193"/>
      <c r="CI242" s="193"/>
      <c r="CJ242" s="193"/>
      <c r="CK242" s="193"/>
      <c r="CL242" s="193"/>
      <c r="CM242" s="193"/>
      <c r="CN242" s="193"/>
      <c r="CO242" s="193"/>
      <c r="CP242" s="193"/>
      <c r="CQ242" s="193"/>
      <c r="CR242" s="193"/>
      <c r="CS242" s="193"/>
      <c r="CT242" s="193"/>
      <c r="CU242" s="193"/>
      <c r="CV242" s="193"/>
      <c r="CW242" s="193"/>
      <c r="CX242" s="193"/>
      <c r="CY242" s="193"/>
      <c r="CZ242" s="193"/>
      <c r="DA242" s="193"/>
      <c r="DB242" s="193"/>
      <c r="DC242" s="193"/>
      <c r="DD242" s="193"/>
      <c r="DE242" s="193"/>
      <c r="DF242" s="6"/>
      <c r="DG242" s="6"/>
      <c r="DH242" s="6"/>
    </row>
    <row r="243" spans="1:112" ht="14.25" customHeight="1">
      <c r="G243" s="193"/>
      <c r="H243" s="193"/>
      <c r="I243" s="193"/>
      <c r="J243" s="193"/>
      <c r="K243" s="193"/>
      <c r="L243" s="193"/>
      <c r="M243" s="193"/>
      <c r="N243" s="193"/>
      <c r="O243" s="193"/>
      <c r="P243" s="193"/>
      <c r="Q243" s="193"/>
      <c r="R243" s="193"/>
      <c r="S243" s="193"/>
      <c r="T243" s="193"/>
      <c r="U243" s="193"/>
      <c r="V243" s="193"/>
      <c r="W243" s="193"/>
      <c r="X243" s="193"/>
      <c r="Y243" s="193"/>
      <c r="Z243" s="193"/>
      <c r="AA243" s="193"/>
      <c r="AB243" s="193"/>
      <c r="AC243" s="193"/>
      <c r="AD243" s="193"/>
      <c r="AE243" s="193"/>
      <c r="AF243" s="193"/>
      <c r="AG243" s="193"/>
      <c r="AH243" s="193"/>
      <c r="AI243" s="193"/>
      <c r="AJ243" s="193"/>
      <c r="AK243" s="193"/>
      <c r="AL243" s="193"/>
      <c r="AM243" s="193"/>
      <c r="AN243" s="193"/>
      <c r="AO243" s="193"/>
      <c r="AP243" s="193"/>
      <c r="AQ243" s="193"/>
      <c r="AR243" s="193"/>
      <c r="AS243" s="193"/>
      <c r="AT243" s="193"/>
      <c r="AU243" s="193"/>
      <c r="AV243" s="193"/>
      <c r="AW243" s="193"/>
      <c r="AX243" s="193"/>
      <c r="AY243" s="193"/>
      <c r="AZ243" s="193"/>
      <c r="BA243" s="193"/>
      <c r="BB243" s="193"/>
      <c r="BC243" s="193"/>
      <c r="BD243" s="193"/>
      <c r="BE243" s="193"/>
      <c r="BF243" s="193"/>
      <c r="BG243" s="193"/>
      <c r="BH243" s="193"/>
      <c r="BI243" s="193"/>
      <c r="BJ243" s="193"/>
      <c r="BK243" s="193"/>
      <c r="BL243" s="193"/>
      <c r="BM243" s="193"/>
      <c r="BN243" s="193"/>
      <c r="BO243" s="193"/>
      <c r="BP243" s="193"/>
      <c r="BQ243" s="193"/>
      <c r="BR243" s="193"/>
      <c r="BS243" s="193"/>
      <c r="BT243" s="193"/>
      <c r="BU243" s="193"/>
      <c r="BV243" s="193"/>
      <c r="BW243" s="193"/>
      <c r="BX243" s="193"/>
      <c r="BY243" s="193"/>
      <c r="BZ243" s="193"/>
      <c r="CA243" s="193"/>
      <c r="CB243" s="193"/>
      <c r="CC243" s="193"/>
      <c r="CD243" s="193"/>
      <c r="CE243" s="193"/>
      <c r="CF243" s="193"/>
      <c r="CG243" s="193"/>
      <c r="CH243" s="193"/>
      <c r="CI243" s="193"/>
      <c r="CJ243" s="193"/>
      <c r="CK243" s="193"/>
      <c r="CL243" s="193"/>
      <c r="CM243" s="193"/>
      <c r="CN243" s="193"/>
      <c r="CO243" s="193"/>
      <c r="CP243" s="193"/>
      <c r="CQ243" s="193"/>
      <c r="CR243" s="193"/>
      <c r="CS243" s="193"/>
      <c r="CT243" s="193"/>
      <c r="CU243" s="193"/>
      <c r="CV243" s="193"/>
      <c r="CW243" s="193"/>
      <c r="CX243" s="193"/>
      <c r="CY243" s="193"/>
      <c r="CZ243" s="193"/>
      <c r="DA243" s="193"/>
      <c r="DB243" s="193"/>
      <c r="DC243" s="193"/>
      <c r="DD243" s="193"/>
      <c r="DE243" s="193"/>
    </row>
    <row r="244" spans="1:112" ht="14.25" customHeight="1">
      <c r="G244" s="193"/>
      <c r="H244" s="193"/>
      <c r="I244" s="193"/>
      <c r="J244" s="193"/>
      <c r="K244" s="193"/>
      <c r="L244" s="193"/>
      <c r="M244" s="193"/>
      <c r="N244" s="193"/>
      <c r="O244" s="193"/>
      <c r="P244" s="193"/>
      <c r="Q244" s="193"/>
      <c r="R244" s="193"/>
      <c r="S244" s="193"/>
      <c r="T244" s="193"/>
      <c r="U244" s="193"/>
      <c r="V244" s="193"/>
      <c r="W244" s="193"/>
      <c r="X244" s="193"/>
      <c r="Y244" s="193"/>
      <c r="Z244" s="193"/>
      <c r="AA244" s="193"/>
      <c r="AB244" s="193"/>
      <c r="AC244" s="193"/>
      <c r="AD244" s="193"/>
      <c r="AE244" s="193"/>
      <c r="AF244" s="193"/>
      <c r="AG244" s="193"/>
      <c r="AH244" s="193"/>
      <c r="AI244" s="193"/>
      <c r="AJ244" s="193"/>
      <c r="AK244" s="193"/>
      <c r="AL244" s="193"/>
      <c r="AM244" s="193"/>
      <c r="AN244" s="193"/>
      <c r="AO244" s="193"/>
      <c r="AP244" s="193"/>
      <c r="AQ244" s="193"/>
      <c r="AR244" s="193"/>
      <c r="AS244" s="193"/>
      <c r="AT244" s="193"/>
      <c r="AU244" s="193"/>
      <c r="AV244" s="193"/>
      <c r="AW244" s="193"/>
      <c r="AX244" s="193"/>
      <c r="AY244" s="193"/>
      <c r="AZ244" s="193"/>
      <c r="BA244" s="193"/>
      <c r="BB244" s="193"/>
      <c r="BC244" s="193"/>
      <c r="BD244" s="193"/>
      <c r="BE244" s="193"/>
      <c r="BF244" s="193"/>
      <c r="BG244" s="193"/>
      <c r="BH244" s="193"/>
      <c r="BI244" s="193"/>
      <c r="BJ244" s="193"/>
      <c r="BK244" s="193"/>
      <c r="BL244" s="193"/>
      <c r="BM244" s="193"/>
      <c r="BN244" s="193"/>
      <c r="BO244" s="193"/>
      <c r="BP244" s="193"/>
      <c r="BQ244" s="193"/>
      <c r="BR244" s="193"/>
      <c r="BS244" s="193"/>
      <c r="BT244" s="193"/>
      <c r="BU244" s="193"/>
      <c r="BV244" s="193"/>
      <c r="BW244" s="193"/>
      <c r="BX244" s="193"/>
      <c r="BY244" s="193"/>
      <c r="BZ244" s="193"/>
      <c r="CA244" s="193"/>
      <c r="CB244" s="193"/>
      <c r="CC244" s="193"/>
      <c r="CD244" s="193"/>
      <c r="CE244" s="193"/>
      <c r="CF244" s="193"/>
      <c r="CG244" s="193"/>
      <c r="CH244" s="193"/>
      <c r="CI244" s="193"/>
      <c r="CJ244" s="193"/>
      <c r="CK244" s="193"/>
      <c r="CL244" s="193"/>
      <c r="CM244" s="193"/>
      <c r="CN244" s="193"/>
      <c r="CO244" s="193"/>
      <c r="CP244" s="193"/>
      <c r="CQ244" s="193"/>
      <c r="CR244" s="193"/>
      <c r="CS244" s="193"/>
      <c r="CT244" s="193"/>
      <c r="CU244" s="193"/>
      <c r="CV244" s="193"/>
      <c r="CW244" s="193"/>
      <c r="CX244" s="193"/>
      <c r="CY244" s="193"/>
      <c r="CZ244" s="193"/>
      <c r="DA244" s="193"/>
      <c r="DB244" s="193"/>
      <c r="DC244" s="193"/>
      <c r="DD244" s="193"/>
      <c r="DE244" s="193"/>
    </row>
    <row r="245" spans="1:112" ht="14.25" customHeight="1">
      <c r="G245" s="193"/>
      <c r="H245" s="193"/>
      <c r="I245" s="193"/>
      <c r="J245" s="193"/>
      <c r="K245" s="193"/>
      <c r="L245" s="193"/>
      <c r="M245" s="193"/>
      <c r="N245" s="193"/>
      <c r="O245" s="193"/>
      <c r="P245" s="193"/>
      <c r="Q245" s="193"/>
      <c r="R245" s="193"/>
      <c r="S245" s="193"/>
      <c r="T245" s="193"/>
      <c r="U245" s="193"/>
      <c r="V245" s="193"/>
      <c r="W245" s="193"/>
      <c r="X245" s="193"/>
      <c r="Y245" s="193"/>
      <c r="Z245" s="193"/>
      <c r="AA245" s="193"/>
      <c r="AB245" s="193"/>
      <c r="AC245" s="193"/>
      <c r="AD245" s="193"/>
      <c r="AE245" s="193"/>
      <c r="AF245" s="193"/>
      <c r="AG245" s="193"/>
      <c r="AH245" s="193"/>
      <c r="AI245" s="193"/>
      <c r="AJ245" s="193"/>
      <c r="AK245" s="193"/>
      <c r="AL245" s="193"/>
      <c r="AM245" s="193"/>
      <c r="AN245" s="193"/>
      <c r="AO245" s="193"/>
      <c r="AP245" s="193"/>
      <c r="AQ245" s="193"/>
      <c r="AR245" s="193"/>
      <c r="AS245" s="193"/>
      <c r="AT245" s="193"/>
      <c r="AU245" s="193"/>
      <c r="AV245" s="193"/>
      <c r="AW245" s="193"/>
      <c r="AX245" s="193"/>
      <c r="AY245" s="193"/>
      <c r="AZ245" s="193"/>
      <c r="BA245" s="193"/>
      <c r="BB245" s="193"/>
      <c r="BC245" s="193"/>
      <c r="BD245" s="193"/>
      <c r="BE245" s="193"/>
      <c r="BF245" s="193"/>
      <c r="BG245" s="193"/>
      <c r="BH245" s="193"/>
      <c r="BI245" s="193"/>
      <c r="BJ245" s="193"/>
      <c r="BK245" s="193"/>
      <c r="BL245" s="193"/>
      <c r="BM245" s="193"/>
      <c r="BN245" s="193"/>
      <c r="BO245" s="193"/>
      <c r="BP245" s="193"/>
      <c r="BQ245" s="193"/>
      <c r="BR245" s="193"/>
      <c r="BS245" s="193"/>
      <c r="BT245" s="193"/>
      <c r="BU245" s="193"/>
      <c r="BV245" s="193"/>
      <c r="BW245" s="193"/>
      <c r="BX245" s="193"/>
      <c r="BY245" s="193"/>
      <c r="BZ245" s="193"/>
      <c r="CA245" s="193"/>
      <c r="CB245" s="193"/>
      <c r="CC245" s="193"/>
      <c r="CD245" s="193"/>
      <c r="CE245" s="193"/>
      <c r="CF245" s="193"/>
      <c r="CG245" s="193"/>
      <c r="CH245" s="193"/>
      <c r="CI245" s="193"/>
      <c r="CJ245" s="193"/>
      <c r="CK245" s="193"/>
      <c r="CL245" s="193"/>
      <c r="CM245" s="193"/>
      <c r="CN245" s="193"/>
      <c r="CO245" s="193"/>
      <c r="CP245" s="193"/>
      <c r="CQ245" s="193"/>
      <c r="CR245" s="193"/>
      <c r="CS245" s="193"/>
      <c r="CT245" s="193"/>
      <c r="CU245" s="193"/>
      <c r="CV245" s="193"/>
      <c r="CW245" s="193"/>
      <c r="CX245" s="193"/>
      <c r="CY245" s="193"/>
      <c r="CZ245" s="193"/>
      <c r="DA245" s="193"/>
      <c r="DB245" s="193"/>
      <c r="DC245" s="193"/>
      <c r="DD245" s="193"/>
      <c r="DE245" s="193"/>
    </row>
    <row r="246" spans="1:112" ht="14.25" customHeight="1">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c r="AE246" s="193"/>
      <c r="AF246" s="193"/>
      <c r="AG246" s="193"/>
      <c r="AH246" s="193"/>
      <c r="AI246" s="193"/>
      <c r="AJ246" s="193"/>
      <c r="AK246" s="193"/>
      <c r="AL246" s="193"/>
      <c r="AM246" s="193"/>
      <c r="AN246" s="193"/>
      <c r="AO246" s="193"/>
      <c r="AP246" s="193"/>
      <c r="AQ246" s="193"/>
      <c r="AR246" s="193"/>
      <c r="AS246" s="193"/>
      <c r="AT246" s="193"/>
      <c r="AU246" s="193"/>
      <c r="AV246" s="193"/>
      <c r="AW246" s="193"/>
      <c r="AX246" s="193"/>
      <c r="AY246" s="193"/>
      <c r="AZ246" s="193"/>
      <c r="BA246" s="193"/>
      <c r="BB246" s="193"/>
      <c r="BC246" s="193"/>
      <c r="BD246" s="193"/>
      <c r="BE246" s="193"/>
      <c r="BF246" s="193"/>
      <c r="BG246" s="193"/>
      <c r="BH246" s="193"/>
      <c r="BI246" s="193"/>
      <c r="BJ246" s="193"/>
      <c r="BK246" s="193"/>
      <c r="BL246" s="193"/>
      <c r="BM246" s="193"/>
      <c r="BN246" s="193"/>
      <c r="BO246" s="193"/>
      <c r="BP246" s="193"/>
      <c r="BQ246" s="193"/>
      <c r="BR246" s="193"/>
      <c r="BS246" s="193"/>
      <c r="BT246" s="193"/>
      <c r="BU246" s="193"/>
      <c r="BV246" s="193"/>
      <c r="BW246" s="193"/>
      <c r="BX246" s="193"/>
      <c r="BY246" s="193"/>
      <c r="BZ246" s="193"/>
      <c r="CA246" s="193"/>
      <c r="CB246" s="193"/>
      <c r="CC246" s="193"/>
      <c r="CD246" s="193"/>
      <c r="CE246" s="193"/>
      <c r="CF246" s="193"/>
      <c r="CG246" s="193"/>
      <c r="CH246" s="193"/>
      <c r="CI246" s="193"/>
      <c r="CJ246" s="193"/>
      <c r="CK246" s="193"/>
      <c r="CL246" s="193"/>
      <c r="CM246" s="193"/>
      <c r="CN246" s="193"/>
      <c r="CO246" s="193"/>
      <c r="CP246" s="193"/>
      <c r="CQ246" s="193"/>
      <c r="CR246" s="193"/>
      <c r="CS246" s="193"/>
      <c r="CT246" s="193"/>
      <c r="CU246" s="193"/>
      <c r="CV246" s="193"/>
      <c r="CW246" s="193"/>
      <c r="CX246" s="193"/>
      <c r="CY246" s="193"/>
      <c r="CZ246" s="193"/>
      <c r="DA246" s="193"/>
      <c r="DB246" s="193"/>
      <c r="DC246" s="193"/>
      <c r="DD246" s="193"/>
      <c r="DE246" s="193"/>
    </row>
    <row r="247" spans="1:112" ht="14.25" customHeight="1">
      <c r="G247" s="193"/>
      <c r="H247" s="193"/>
      <c r="I247" s="193"/>
      <c r="J247" s="193"/>
      <c r="K247" s="193"/>
      <c r="L247" s="193"/>
      <c r="M247" s="193"/>
      <c r="N247" s="193"/>
      <c r="O247" s="193"/>
      <c r="P247" s="193"/>
      <c r="Q247" s="193"/>
      <c r="R247" s="193"/>
      <c r="S247" s="193"/>
      <c r="T247" s="193"/>
      <c r="U247" s="193"/>
      <c r="V247" s="193"/>
      <c r="W247" s="193"/>
      <c r="X247" s="193"/>
      <c r="Y247" s="193"/>
      <c r="Z247" s="193"/>
      <c r="AA247" s="193"/>
      <c r="AB247" s="193"/>
      <c r="AC247" s="193"/>
      <c r="AD247" s="193"/>
      <c r="AE247" s="193"/>
      <c r="AF247" s="193"/>
      <c r="AG247" s="193"/>
      <c r="AH247" s="193"/>
      <c r="AI247" s="193"/>
      <c r="AJ247" s="193"/>
      <c r="AK247" s="193"/>
      <c r="AL247" s="193"/>
      <c r="AM247" s="193"/>
      <c r="AN247" s="193"/>
      <c r="AO247" s="193"/>
      <c r="AP247" s="193"/>
      <c r="AQ247" s="193"/>
      <c r="AR247" s="193"/>
      <c r="AS247" s="193"/>
      <c r="AT247" s="193"/>
      <c r="AU247" s="193"/>
      <c r="AV247" s="193"/>
      <c r="AW247" s="193"/>
      <c r="AX247" s="193"/>
      <c r="AY247" s="193"/>
      <c r="AZ247" s="193"/>
      <c r="BA247" s="193"/>
      <c r="BB247" s="193"/>
      <c r="BC247" s="193"/>
      <c r="BD247" s="193"/>
      <c r="BE247" s="193"/>
      <c r="BF247" s="193"/>
      <c r="BG247" s="193"/>
      <c r="BH247" s="193"/>
      <c r="BI247" s="193"/>
      <c r="BJ247" s="193"/>
      <c r="BK247" s="193"/>
      <c r="BL247" s="193"/>
      <c r="BM247" s="193"/>
      <c r="BN247" s="193"/>
      <c r="BO247" s="193"/>
      <c r="BP247" s="193"/>
      <c r="BQ247" s="193"/>
      <c r="BR247" s="193"/>
      <c r="BS247" s="193"/>
      <c r="BT247" s="193"/>
      <c r="BU247" s="193"/>
      <c r="BV247" s="193"/>
      <c r="BW247" s="193"/>
      <c r="BX247" s="193"/>
      <c r="BY247" s="193"/>
      <c r="BZ247" s="193"/>
      <c r="CA247" s="193"/>
      <c r="CB247" s="193"/>
      <c r="CC247" s="193"/>
      <c r="CD247" s="193"/>
      <c r="CE247" s="193"/>
      <c r="CF247" s="193"/>
      <c r="CG247" s="193"/>
      <c r="CH247" s="193"/>
      <c r="CI247" s="193"/>
      <c r="CJ247" s="193"/>
      <c r="CK247" s="193"/>
      <c r="CL247" s="193"/>
      <c r="CM247" s="193"/>
      <c r="CN247" s="193"/>
      <c r="CO247" s="193"/>
      <c r="CP247" s="193"/>
      <c r="CQ247" s="193"/>
      <c r="CR247" s="193"/>
      <c r="CS247" s="193"/>
      <c r="CT247" s="193"/>
      <c r="CU247" s="193"/>
      <c r="CV247" s="193"/>
      <c r="CW247" s="193"/>
      <c r="CX247" s="193"/>
      <c r="CY247" s="193"/>
      <c r="CZ247" s="193"/>
      <c r="DA247" s="193"/>
      <c r="DB247" s="193"/>
      <c r="DC247" s="193"/>
      <c r="DD247" s="193"/>
      <c r="DE247" s="193"/>
    </row>
    <row r="248" spans="1:112" ht="14.25" customHeight="1">
      <c r="G248" s="193"/>
      <c r="H248" s="193"/>
      <c r="I248" s="193"/>
      <c r="J248" s="193"/>
      <c r="K248" s="193"/>
      <c r="L248" s="193"/>
      <c r="M248" s="193"/>
      <c r="N248" s="193"/>
      <c r="O248" s="193"/>
      <c r="P248" s="193"/>
      <c r="Q248" s="193"/>
      <c r="R248" s="193"/>
      <c r="S248" s="193"/>
      <c r="T248" s="193"/>
      <c r="U248" s="193"/>
      <c r="V248" s="193"/>
      <c r="W248" s="193"/>
      <c r="X248" s="193"/>
      <c r="Y248" s="193"/>
      <c r="Z248" s="193"/>
      <c r="AA248" s="193"/>
      <c r="AB248" s="193"/>
      <c r="AC248" s="193"/>
      <c r="AD248" s="193"/>
      <c r="AE248" s="193"/>
      <c r="AF248" s="193"/>
      <c r="AG248" s="193"/>
      <c r="AH248" s="193"/>
      <c r="AI248" s="193"/>
      <c r="AJ248" s="193"/>
      <c r="AK248" s="193"/>
      <c r="AL248" s="193"/>
      <c r="AM248" s="193"/>
      <c r="AN248" s="193"/>
      <c r="AO248" s="193"/>
      <c r="AP248" s="193"/>
      <c r="AQ248" s="193"/>
      <c r="AR248" s="193"/>
      <c r="AS248" s="193"/>
      <c r="AT248" s="193"/>
      <c r="AU248" s="193"/>
      <c r="AV248" s="193"/>
      <c r="AW248" s="193"/>
      <c r="AX248" s="193"/>
      <c r="AY248" s="193"/>
      <c r="AZ248" s="193"/>
      <c r="BA248" s="193"/>
      <c r="BB248" s="193"/>
      <c r="BC248" s="193"/>
      <c r="BD248" s="193"/>
      <c r="BE248" s="193"/>
      <c r="BF248" s="193"/>
      <c r="BG248" s="193"/>
      <c r="BH248" s="193"/>
      <c r="BI248" s="193"/>
      <c r="BJ248" s="193"/>
      <c r="BK248" s="193"/>
      <c r="BL248" s="193"/>
      <c r="BM248" s="193"/>
      <c r="BN248" s="193"/>
      <c r="BO248" s="193"/>
      <c r="BP248" s="193"/>
      <c r="BQ248" s="193"/>
      <c r="BR248" s="193"/>
      <c r="BS248" s="193"/>
      <c r="BT248" s="193"/>
      <c r="BU248" s="193"/>
      <c r="BV248" s="193"/>
      <c r="BW248" s="193"/>
      <c r="BX248" s="193"/>
      <c r="BY248" s="193"/>
      <c r="BZ248" s="193"/>
      <c r="CA248" s="193"/>
      <c r="CB248" s="193"/>
      <c r="CC248" s="193"/>
      <c r="CD248" s="193"/>
      <c r="CE248" s="193"/>
      <c r="CF248" s="193"/>
      <c r="CG248" s="193"/>
      <c r="CH248" s="193"/>
      <c r="CI248" s="193"/>
      <c r="CJ248" s="193"/>
      <c r="CK248" s="193"/>
      <c r="CL248" s="193"/>
      <c r="CM248" s="193"/>
      <c r="CN248" s="193"/>
      <c r="CO248" s="193"/>
      <c r="CP248" s="193"/>
      <c r="CQ248" s="193"/>
      <c r="CR248" s="193"/>
      <c r="CS248" s="193"/>
      <c r="CT248" s="193"/>
      <c r="CU248" s="193"/>
      <c r="CV248" s="193"/>
      <c r="CW248" s="193"/>
      <c r="CX248" s="193"/>
      <c r="CY248" s="193"/>
      <c r="CZ248" s="193"/>
      <c r="DA248" s="193"/>
      <c r="DB248" s="193"/>
      <c r="DC248" s="193"/>
      <c r="DD248" s="193"/>
      <c r="DE248" s="193"/>
    </row>
    <row r="249" spans="1:112" ht="10" customHeight="1">
      <c r="G249" s="193"/>
      <c r="H249" s="193"/>
      <c r="I249" s="193"/>
      <c r="J249" s="193"/>
      <c r="K249" s="193"/>
      <c r="L249" s="193"/>
      <c r="M249" s="193"/>
      <c r="N249" s="193"/>
      <c r="O249" s="193"/>
      <c r="P249" s="193"/>
      <c r="Q249" s="193"/>
      <c r="R249" s="193"/>
      <c r="S249" s="193"/>
      <c r="T249" s="193"/>
      <c r="U249" s="193"/>
      <c r="V249" s="193"/>
      <c r="W249" s="193"/>
      <c r="X249" s="193"/>
      <c r="Y249" s="193"/>
      <c r="Z249" s="193"/>
      <c r="AA249" s="193"/>
      <c r="AB249" s="193"/>
      <c r="AC249" s="193"/>
      <c r="AD249" s="193"/>
      <c r="AE249" s="193"/>
      <c r="AF249" s="193"/>
      <c r="AG249" s="193"/>
      <c r="AH249" s="193"/>
      <c r="AI249" s="193"/>
      <c r="AJ249" s="193"/>
      <c r="AK249" s="193"/>
      <c r="AL249" s="193"/>
      <c r="AM249" s="193"/>
      <c r="AN249" s="193"/>
      <c r="AO249" s="193"/>
      <c r="AP249" s="193"/>
      <c r="AQ249" s="193"/>
      <c r="AR249" s="193"/>
      <c r="AS249" s="193"/>
      <c r="AT249" s="193"/>
      <c r="AU249" s="193"/>
      <c r="AV249" s="193"/>
      <c r="AW249" s="193"/>
      <c r="AX249" s="193"/>
      <c r="AY249" s="193"/>
      <c r="AZ249" s="193"/>
      <c r="BA249" s="193"/>
      <c r="BB249" s="193"/>
      <c r="BC249" s="193"/>
      <c r="BD249" s="193"/>
      <c r="BE249" s="193"/>
      <c r="BF249" s="193"/>
      <c r="BG249" s="193"/>
      <c r="BH249" s="193"/>
      <c r="BI249" s="193"/>
      <c r="BJ249" s="193"/>
      <c r="BK249" s="193"/>
      <c r="BL249" s="193"/>
      <c r="BM249" s="193"/>
      <c r="BN249" s="193"/>
      <c r="BO249" s="193"/>
      <c r="BP249" s="193"/>
      <c r="BQ249" s="193"/>
      <c r="BR249" s="193"/>
      <c r="BS249" s="193"/>
      <c r="BT249" s="193"/>
      <c r="BU249" s="193"/>
      <c r="BV249" s="193"/>
      <c r="BW249" s="193"/>
      <c r="BX249" s="193"/>
      <c r="BY249" s="193"/>
      <c r="BZ249" s="193"/>
      <c r="CA249" s="193"/>
      <c r="CB249" s="193"/>
      <c r="CC249" s="193"/>
      <c r="CD249" s="193"/>
      <c r="CE249" s="193"/>
      <c r="CF249" s="193"/>
      <c r="CG249" s="193"/>
      <c r="CH249" s="193"/>
      <c r="CI249" s="193"/>
      <c r="CJ249" s="193"/>
      <c r="CK249" s="193"/>
      <c r="CL249" s="193"/>
      <c r="CM249" s="193"/>
      <c r="CN249" s="193"/>
      <c r="CO249" s="193"/>
      <c r="CP249" s="193"/>
      <c r="CQ249" s="193"/>
      <c r="CR249" s="193"/>
      <c r="CS249" s="193"/>
      <c r="CT249" s="193"/>
      <c r="CU249" s="193"/>
      <c r="CV249" s="193"/>
      <c r="CW249" s="193"/>
      <c r="CX249" s="193"/>
      <c r="CY249" s="193"/>
      <c r="CZ249" s="193"/>
      <c r="DA249" s="193"/>
      <c r="DB249" s="193"/>
      <c r="DC249" s="193"/>
      <c r="DD249" s="193"/>
      <c r="DE249" s="193"/>
    </row>
    <row r="250" spans="1:112" ht="8.15" customHeight="1"/>
    <row r="251" spans="1:112" ht="8.15" customHeight="1"/>
    <row r="252" spans="1:112" ht="8.15" customHeight="1"/>
    <row r="253" spans="1:112" ht="8.15" customHeight="1"/>
    <row r="254" spans="1:112" ht="8.15" customHeight="1"/>
    <row r="255" spans="1:112" ht="8.15" customHeight="1"/>
    <row r="256" spans="1:112" ht="8.15" customHeight="1"/>
    <row r="257" ht="8.15" customHeight="1"/>
    <row r="258" ht="8.15" customHeight="1"/>
    <row r="259" ht="8.15" customHeight="1"/>
    <row r="260" ht="8.15" customHeight="1"/>
    <row r="261" ht="8.15" customHeight="1"/>
    <row r="262" ht="8.15" customHeight="1"/>
    <row r="263" ht="8.15" customHeight="1"/>
    <row r="264" ht="8.15" customHeight="1"/>
    <row r="265" ht="8.15" customHeight="1"/>
    <row r="266" ht="8.15" customHeight="1"/>
    <row r="267" ht="8.15" customHeight="1"/>
    <row r="268" ht="8.15" customHeight="1"/>
    <row r="269" ht="8.15" customHeight="1"/>
    <row r="270" ht="8.15" customHeight="1"/>
    <row r="271" ht="8.15" customHeight="1"/>
    <row r="272" ht="8.15" customHeight="1"/>
    <row r="273" ht="8.15" customHeight="1"/>
    <row r="274" ht="8.15" customHeight="1"/>
    <row r="275" ht="8.15" customHeight="1"/>
    <row r="276" ht="8.15" customHeight="1"/>
    <row r="277" ht="8.15" customHeight="1"/>
    <row r="278" ht="8.15" customHeight="1"/>
    <row r="279" ht="8.15" customHeight="1"/>
    <row r="280" ht="8.15" customHeight="1"/>
    <row r="281" ht="8.15" customHeight="1"/>
    <row r="282" ht="8.15" customHeight="1"/>
    <row r="283" ht="8.15" customHeight="1"/>
    <row r="284" ht="8.15" customHeight="1"/>
    <row r="285" ht="8.15" customHeight="1"/>
    <row r="286" ht="8.15" customHeight="1"/>
    <row r="287" ht="8.15" customHeight="1"/>
    <row r="288" ht="8.15" customHeight="1"/>
    <row r="289" ht="8.15" customHeight="1"/>
    <row r="290" ht="8.15" customHeight="1"/>
    <row r="291" ht="8.15" customHeight="1"/>
    <row r="292" ht="8.15" customHeight="1"/>
    <row r="293" ht="8.15" customHeight="1"/>
    <row r="294" ht="8.15" customHeight="1"/>
    <row r="295" ht="8.15" customHeight="1"/>
    <row r="296" ht="8.15" customHeight="1"/>
    <row r="297" ht="8.15" customHeight="1"/>
    <row r="298" ht="8.15" customHeight="1"/>
    <row r="299" ht="8.15" customHeight="1"/>
    <row r="300" ht="8.15" customHeight="1"/>
    <row r="301" ht="8.15" customHeight="1"/>
    <row r="302" ht="8.15" customHeight="1"/>
    <row r="303" ht="8.15" customHeight="1"/>
    <row r="304" ht="8.15" customHeight="1"/>
    <row r="305" ht="8.15" customHeight="1"/>
    <row r="306" ht="8.15" customHeight="1"/>
    <row r="307" ht="8.15" customHeight="1"/>
    <row r="308" ht="8.15" customHeight="1"/>
    <row r="309" ht="8.15" customHeight="1"/>
    <row r="310" ht="8.15" customHeight="1"/>
    <row r="311" ht="8.15" customHeight="1"/>
    <row r="312" ht="8.15" customHeight="1"/>
    <row r="313" ht="8.15" customHeight="1"/>
    <row r="314" ht="8.15" customHeight="1"/>
    <row r="315" ht="8.15" customHeight="1"/>
    <row r="316" ht="8.15" customHeight="1"/>
    <row r="317" ht="8.15" customHeight="1"/>
    <row r="318" ht="8.15" customHeight="1"/>
    <row r="319" ht="8.15" customHeight="1"/>
    <row r="320" ht="8.15" customHeight="1"/>
    <row r="321" ht="8.15" customHeight="1"/>
    <row r="322" ht="8.15" customHeight="1"/>
    <row r="323" ht="8.15" customHeight="1"/>
    <row r="324" ht="8.15" customHeight="1"/>
    <row r="325" ht="8.15" customHeight="1"/>
    <row r="326" ht="8.15" customHeight="1"/>
    <row r="327" ht="8.15" customHeight="1"/>
    <row r="328" ht="8.15" customHeight="1"/>
    <row r="329" ht="8.15" customHeight="1"/>
    <row r="330" ht="8.15" customHeight="1"/>
    <row r="331" ht="8.15" customHeight="1"/>
    <row r="332" ht="8.15" customHeight="1"/>
    <row r="333" ht="8.15" customHeight="1"/>
    <row r="334" ht="8.15" customHeight="1"/>
    <row r="335" ht="8.15" customHeight="1"/>
    <row r="336" ht="8.15" customHeight="1"/>
    <row r="337" ht="8.15" customHeight="1"/>
    <row r="338" ht="8.15" customHeight="1"/>
    <row r="339" ht="8.15" customHeight="1"/>
    <row r="340" ht="8.15" customHeight="1"/>
    <row r="341" ht="8.15" customHeight="1"/>
    <row r="342" ht="8.15" customHeight="1"/>
    <row r="343" ht="8.15" customHeight="1"/>
    <row r="344" ht="8.15" customHeight="1"/>
    <row r="345" ht="8.15" customHeight="1"/>
    <row r="346" ht="8.15" customHeight="1"/>
    <row r="347" ht="8.15" customHeight="1"/>
    <row r="348" ht="8.15" customHeight="1"/>
    <row r="349" ht="8.15" customHeight="1"/>
    <row r="350" ht="8.15" customHeight="1"/>
    <row r="351" ht="8.15" customHeight="1"/>
    <row r="352" ht="8.15" customHeight="1"/>
    <row r="353" ht="8.15" customHeight="1"/>
    <row r="354" ht="8.15" customHeight="1"/>
    <row r="355" ht="8.15" customHeight="1"/>
    <row r="356" ht="8.15" customHeight="1"/>
    <row r="357" ht="8.15" customHeight="1"/>
    <row r="358" ht="8.15" customHeight="1"/>
    <row r="359" ht="8.15" customHeight="1"/>
    <row r="360" ht="8.15" customHeight="1"/>
    <row r="361" ht="8.15" customHeight="1"/>
    <row r="362" ht="8.15" customHeight="1"/>
    <row r="363" ht="8.15" customHeight="1"/>
    <row r="364" ht="3.75" customHeight="1"/>
    <row r="365" ht="3.75" customHeight="1"/>
    <row r="366" ht="3.75" customHeight="1"/>
    <row r="367" ht="3.75" customHeight="1"/>
    <row r="368" ht="3.75" customHeight="1"/>
    <row r="369" ht="3.75" customHeight="1"/>
    <row r="370" ht="3.75" customHeight="1"/>
    <row r="371" ht="3.75" customHeight="1"/>
    <row r="372" ht="3.75" customHeight="1"/>
    <row r="373" ht="3.75" customHeight="1"/>
    <row r="374" ht="3.75" customHeight="1"/>
    <row r="375" ht="3.75" customHeight="1"/>
    <row r="376" ht="3.75" customHeight="1"/>
    <row r="377" ht="3.75" customHeight="1"/>
    <row r="378" ht="3.75" customHeight="1"/>
    <row r="379" ht="3.75" customHeight="1"/>
    <row r="380" ht="3.75" customHeight="1"/>
    <row r="381" ht="3.75" customHeight="1"/>
    <row r="382" ht="3.75" customHeight="1"/>
    <row r="383" ht="3.75" customHeight="1"/>
    <row r="384" ht="3.75" customHeight="1"/>
    <row r="385" ht="3.75" customHeight="1"/>
    <row r="386" ht="3.75" customHeight="1"/>
    <row r="387" ht="3.75" customHeight="1"/>
    <row r="388" ht="3.75" customHeight="1"/>
    <row r="389" ht="3.75" customHeight="1"/>
    <row r="390" ht="3.75" customHeight="1"/>
    <row r="391" ht="3.75" customHeight="1"/>
    <row r="392" ht="3.75" customHeight="1"/>
    <row r="393" ht="3.75" customHeight="1"/>
    <row r="394" ht="3.75" customHeight="1"/>
    <row r="395" ht="3.75" customHeight="1"/>
    <row r="396" ht="3.75" customHeight="1"/>
    <row r="397" ht="3.75" customHeight="1"/>
    <row r="398" ht="3.75" customHeight="1"/>
    <row r="399" ht="3.75" customHeight="1"/>
  </sheetData>
  <sheetProtection formatCells="0" selectLockedCells="1"/>
  <mergeCells count="811">
    <mergeCell ref="BL172:BN172"/>
    <mergeCell ref="BO172:DD172"/>
    <mergeCell ref="BN164:DD164"/>
    <mergeCell ref="BN173:DD173"/>
    <mergeCell ref="AC182:BC182"/>
    <mergeCell ref="AS176:BC176"/>
    <mergeCell ref="BH137:BI137"/>
    <mergeCell ref="AJ118:AO118"/>
    <mergeCell ref="AP118:BB118"/>
    <mergeCell ref="O119:BB119"/>
    <mergeCell ref="G121:P121"/>
    <mergeCell ref="Q152:R152"/>
    <mergeCell ref="AC154:AP154"/>
    <mergeCell ref="I152:P152"/>
    <mergeCell ref="S152:BC152"/>
    <mergeCell ref="BF78:DE78"/>
    <mergeCell ref="BJ183:BK183"/>
    <mergeCell ref="AQ72:BA72"/>
    <mergeCell ref="BB72:BP74"/>
    <mergeCell ref="BQ72:CN74"/>
    <mergeCell ref="AQ69:BA69"/>
    <mergeCell ref="BB69:BP71"/>
    <mergeCell ref="BQ69:CN71"/>
    <mergeCell ref="AP117:AQ117"/>
    <mergeCell ref="BE75:BG77"/>
    <mergeCell ref="BU75:BX77"/>
    <mergeCell ref="CB75:CE77"/>
    <mergeCell ref="CI75:CL77"/>
    <mergeCell ref="BH76:BI76"/>
    <mergeCell ref="BY76:CA76"/>
    <mergeCell ref="CF76:CH76"/>
    <mergeCell ref="AG88:BA88"/>
    <mergeCell ref="AS89:AY89"/>
    <mergeCell ref="AN83:AO83"/>
    <mergeCell ref="AR117:BB117"/>
    <mergeCell ref="BO175:CW175"/>
    <mergeCell ref="BO174:DD174"/>
    <mergeCell ref="BL163:BN163"/>
    <mergeCell ref="BL170:BN170"/>
    <mergeCell ref="B69:T71"/>
    <mergeCell ref="U69:X71"/>
    <mergeCell ref="Y69:Z71"/>
    <mergeCell ref="AA69:AB71"/>
    <mergeCell ref="AC69:AF71"/>
    <mergeCell ref="CO25:DE27"/>
    <mergeCell ref="BJ172:BK172"/>
    <mergeCell ref="BJ177:BK177"/>
    <mergeCell ref="CO72:DE74"/>
    <mergeCell ref="AR73:AS73"/>
    <mergeCell ref="AT73:AV73"/>
    <mergeCell ref="AW73:AX73"/>
    <mergeCell ref="BJ142:BK142"/>
    <mergeCell ref="BJ145:BK145"/>
    <mergeCell ref="BJ151:BK151"/>
    <mergeCell ref="BJ157:BK157"/>
    <mergeCell ref="BJ170:BK170"/>
    <mergeCell ref="BJ76:BM76"/>
    <mergeCell ref="BN76:BO76"/>
    <mergeCell ref="BP76:BS76"/>
    <mergeCell ref="BO142:DD142"/>
    <mergeCell ref="BN149:DD149"/>
    <mergeCell ref="BO157:DD157"/>
    <mergeCell ref="BL157:BN157"/>
    <mergeCell ref="AQ74:BA74"/>
    <mergeCell ref="B72:T74"/>
    <mergeCell ref="U72:X74"/>
    <mergeCell ref="Y72:Z74"/>
    <mergeCell ref="AA72:AB74"/>
    <mergeCell ref="AC72:AF74"/>
    <mergeCell ref="AG72:AJ74"/>
    <mergeCell ref="AK72:AL74"/>
    <mergeCell ref="AM72:AN74"/>
    <mergeCell ref="AO72:AP74"/>
    <mergeCell ref="AY73:BA73"/>
    <mergeCell ref="D75:Q77"/>
    <mergeCell ref="AQ106:AR106"/>
    <mergeCell ref="W109:X109"/>
    <mergeCell ref="AB109:AC109"/>
    <mergeCell ref="AG109:AH109"/>
    <mergeCell ref="AL109:AM109"/>
    <mergeCell ref="G113:H113"/>
    <mergeCell ref="R113:S113"/>
    <mergeCell ref="Z113:AA113"/>
    <mergeCell ref="AH113:AI113"/>
    <mergeCell ref="G106:H106"/>
    <mergeCell ref="S106:T106"/>
    <mergeCell ref="AJ113:AN113"/>
    <mergeCell ref="AM107:AX107"/>
    <mergeCell ref="I83:Q83"/>
    <mergeCell ref="B78:BE78"/>
    <mergeCell ref="G81:H81"/>
    <mergeCell ref="G90:H90"/>
    <mergeCell ref="S88:T88"/>
    <mergeCell ref="S89:T89"/>
    <mergeCell ref="AE88:AF88"/>
    <mergeCell ref="AQ89:AR89"/>
    <mergeCell ref="CO66:DE68"/>
    <mergeCell ref="AR67:AS67"/>
    <mergeCell ref="AT67:AV67"/>
    <mergeCell ref="AW67:AX67"/>
    <mergeCell ref="AY67:BA67"/>
    <mergeCell ref="AQ68:BA68"/>
    <mergeCell ref="CO69:DE71"/>
    <mergeCell ref="AR70:AS70"/>
    <mergeCell ref="AT70:AV70"/>
    <mergeCell ref="AW70:AX70"/>
    <mergeCell ref="AY70:BA70"/>
    <mergeCell ref="AQ71:BA71"/>
    <mergeCell ref="BQ66:CN68"/>
    <mergeCell ref="BB63:BP65"/>
    <mergeCell ref="AR64:AS64"/>
    <mergeCell ref="AT64:AV64"/>
    <mergeCell ref="AW64:AX64"/>
    <mergeCell ref="AY64:BA64"/>
    <mergeCell ref="AQ65:BA65"/>
    <mergeCell ref="Y66:Z68"/>
    <mergeCell ref="AA66:AB68"/>
    <mergeCell ref="AC66:AF68"/>
    <mergeCell ref="AG66:AJ68"/>
    <mergeCell ref="AK66:AL68"/>
    <mergeCell ref="AM66:AN68"/>
    <mergeCell ref="AO66:AP68"/>
    <mergeCell ref="AQ66:BA66"/>
    <mergeCell ref="BB66:BP68"/>
    <mergeCell ref="BB59:BP59"/>
    <mergeCell ref="BB60:BP62"/>
    <mergeCell ref="AQ59:BA59"/>
    <mergeCell ref="AY61:BA61"/>
    <mergeCell ref="AQ60:BA60"/>
    <mergeCell ref="AQ62:BA62"/>
    <mergeCell ref="J47:K49"/>
    <mergeCell ref="N47:O49"/>
    <mergeCell ref="R47:S49"/>
    <mergeCell ref="L47:M49"/>
    <mergeCell ref="P47:Q49"/>
    <mergeCell ref="BI56:BJ56"/>
    <mergeCell ref="U59:AP59"/>
    <mergeCell ref="U51:AT51"/>
    <mergeCell ref="B59:T59"/>
    <mergeCell ref="C52:S57"/>
    <mergeCell ref="E35:T36"/>
    <mergeCell ref="X36:AH36"/>
    <mergeCell ref="CO30:DE33"/>
    <mergeCell ref="CF30:CG33"/>
    <mergeCell ref="BZ36:CH36"/>
    <mergeCell ref="BK36:BY36"/>
    <mergeCell ref="CI36:CN36"/>
    <mergeCell ref="CQ36:CT36"/>
    <mergeCell ref="AI36:AX36"/>
    <mergeCell ref="BL31:BM32"/>
    <mergeCell ref="BN31:BO32"/>
    <mergeCell ref="BP31:BQ32"/>
    <mergeCell ref="BR31:BS32"/>
    <mergeCell ref="BT31:BU32"/>
    <mergeCell ref="BV31:BW32"/>
    <mergeCell ref="DA36:DB36"/>
    <mergeCell ref="BX31:BY32"/>
    <mergeCell ref="BZ31:CD32"/>
    <mergeCell ref="CH30:CM33"/>
    <mergeCell ref="CU36:CV36"/>
    <mergeCell ref="CW36:CZ36"/>
    <mergeCell ref="CO36:CP36"/>
    <mergeCell ref="B29:T34"/>
    <mergeCell ref="AI30:AJ33"/>
    <mergeCell ref="AA30:AC33"/>
    <mergeCell ref="AD30:AE33"/>
    <mergeCell ref="AF30:AH33"/>
    <mergeCell ref="AK30:AM33"/>
    <mergeCell ref="AN30:AO33"/>
    <mergeCell ref="AW30:BK33"/>
    <mergeCell ref="V30:W31"/>
    <mergeCell ref="V32:W33"/>
    <mergeCell ref="X30:Z31"/>
    <mergeCell ref="X32:Z33"/>
    <mergeCell ref="AQ30:AR31"/>
    <mergeCell ref="AQ32:AR33"/>
    <mergeCell ref="AS30:AV31"/>
    <mergeCell ref="AS32:AV33"/>
    <mergeCell ref="BL237:CF237"/>
    <mergeCell ref="B212:Q214"/>
    <mergeCell ref="Z237:AY238"/>
    <mergeCell ref="AU233:AV233"/>
    <mergeCell ref="AM198:AN198"/>
    <mergeCell ref="AX12:BE16"/>
    <mergeCell ref="BN12:BQ16"/>
    <mergeCell ref="BR12:BS16"/>
    <mergeCell ref="AX20:AY20"/>
    <mergeCell ref="AX21:AY21"/>
    <mergeCell ref="AX22:AY22"/>
    <mergeCell ref="AZ20:BB20"/>
    <mergeCell ref="AZ21:BB21"/>
    <mergeCell ref="AZ22:BB22"/>
    <mergeCell ref="BS20:BT20"/>
    <mergeCell ref="BS21:BT21"/>
    <mergeCell ref="BI17:BL18"/>
    <mergeCell ref="AW17:BH18"/>
    <mergeCell ref="BM17:DE18"/>
    <mergeCell ref="C39:S39"/>
    <mergeCell ref="C40:S40"/>
    <mergeCell ref="C38:S38"/>
    <mergeCell ref="B35:C36"/>
    <mergeCell ref="AX27:AY27"/>
    <mergeCell ref="BL235:CF235"/>
    <mergeCell ref="E227:P228"/>
    <mergeCell ref="AZ233:BA233"/>
    <mergeCell ref="BB233:BD233"/>
    <mergeCell ref="AW233:AY233"/>
    <mergeCell ref="AO198:AQ198"/>
    <mergeCell ref="AT198:AV198"/>
    <mergeCell ref="BA198:BD198"/>
    <mergeCell ref="AX198:AZ198"/>
    <mergeCell ref="Z235:AZ235"/>
    <mergeCell ref="BI203:DC203"/>
    <mergeCell ref="BG203:BH203"/>
    <mergeCell ref="BH204:DE204"/>
    <mergeCell ref="BI205:DD208"/>
    <mergeCell ref="AR114:AW114"/>
    <mergeCell ref="G118:H118"/>
    <mergeCell ref="AS185:BC185"/>
    <mergeCell ref="I200:O200"/>
    <mergeCell ref="J201:BD202"/>
    <mergeCell ref="P183:Z183"/>
    <mergeCell ref="J183:M185"/>
    <mergeCell ref="P184:Z184"/>
    <mergeCell ref="B222:R223"/>
    <mergeCell ref="B210:C211"/>
    <mergeCell ref="B218:C219"/>
    <mergeCell ref="X196:Y196"/>
    <mergeCell ref="G119:H119"/>
    <mergeCell ref="P118:Q118"/>
    <mergeCell ref="V118:W118"/>
    <mergeCell ref="AB118:AC118"/>
    <mergeCell ref="AH118:AI118"/>
    <mergeCell ref="G122:H122"/>
    <mergeCell ref="G123:H123"/>
    <mergeCell ref="AQ166:AR166"/>
    <mergeCell ref="AA177:AB177"/>
    <mergeCell ref="AQ177:AR177"/>
    <mergeCell ref="AC183:AO185"/>
    <mergeCell ref="BN178:DD178"/>
    <mergeCell ref="BO177:DD177"/>
    <mergeCell ref="BI199:BO199"/>
    <mergeCell ref="BP199:DD199"/>
    <mergeCell ref="Z197:AF197"/>
    <mergeCell ref="AC198:AD198"/>
    <mergeCell ref="AB199:BD199"/>
    <mergeCell ref="Z196:AG196"/>
    <mergeCell ref="AS189:BC189"/>
    <mergeCell ref="AA184:AB184"/>
    <mergeCell ref="AQ184:AR184"/>
    <mergeCell ref="AC189:AO191"/>
    <mergeCell ref="H195:BD195"/>
    <mergeCell ref="I197:N197"/>
    <mergeCell ref="G196:H196"/>
    <mergeCell ref="X198:AB198"/>
    <mergeCell ref="P189:Z189"/>
    <mergeCell ref="X197:Y197"/>
    <mergeCell ref="AH197:AI197"/>
    <mergeCell ref="BG195:BH195"/>
    <mergeCell ref="BL189:BN189"/>
    <mergeCell ref="BO181:DD181"/>
    <mergeCell ref="BL183:BN183"/>
    <mergeCell ref="AD174:BC174"/>
    <mergeCell ref="AD175:BC175"/>
    <mergeCell ref="BL177:BN177"/>
    <mergeCell ref="BO187:DD187"/>
    <mergeCell ref="BI196:DD198"/>
    <mergeCell ref="BI200:DD202"/>
    <mergeCell ref="BO191:DD191"/>
    <mergeCell ref="BN190:DD190"/>
    <mergeCell ref="AC176:AO178"/>
    <mergeCell ref="BJ189:BK189"/>
    <mergeCell ref="BO189:DD189"/>
    <mergeCell ref="BL188:BN188"/>
    <mergeCell ref="BO180:DD180"/>
    <mergeCell ref="BO185:DD185"/>
    <mergeCell ref="BO186:DD186"/>
    <mergeCell ref="BO179:DD179"/>
    <mergeCell ref="BN184:DD184"/>
    <mergeCell ref="H184:I184"/>
    <mergeCell ref="N184:O184"/>
    <mergeCell ref="P185:Z185"/>
    <mergeCell ref="AS183:BC183"/>
    <mergeCell ref="BG199:BH199"/>
    <mergeCell ref="P191:Z191"/>
    <mergeCell ref="Q196:V196"/>
    <mergeCell ref="Q197:W197"/>
    <mergeCell ref="I196:M196"/>
    <mergeCell ref="AS190:BC190"/>
    <mergeCell ref="AO196:AW196"/>
    <mergeCell ref="AE198:AK198"/>
    <mergeCell ref="AR198:AS198"/>
    <mergeCell ref="AO197:AS197"/>
    <mergeCell ref="AT197:BC197"/>
    <mergeCell ref="AM197:AN197"/>
    <mergeCell ref="I198:N198"/>
    <mergeCell ref="P190:Z190"/>
    <mergeCell ref="H190:I190"/>
    <mergeCell ref="N187:O187"/>
    <mergeCell ref="I187:M187"/>
    <mergeCell ref="AJ196:AN196"/>
    <mergeCell ref="AS191:BC191"/>
    <mergeCell ref="R199:AA199"/>
    <mergeCell ref="P178:Z178"/>
    <mergeCell ref="AS178:BC178"/>
    <mergeCell ref="AC181:BC181"/>
    <mergeCell ref="AJ197:AL197"/>
    <mergeCell ref="P188:BC188"/>
    <mergeCell ref="AS184:BC184"/>
    <mergeCell ref="G127:H127"/>
    <mergeCell ref="I169:P169"/>
    <mergeCell ref="AS173:BC173"/>
    <mergeCell ref="AB170:BC170"/>
    <mergeCell ref="I203:BD203"/>
    <mergeCell ref="G187:H187"/>
    <mergeCell ref="S198:T198"/>
    <mergeCell ref="P187:BC187"/>
    <mergeCell ref="G199:H199"/>
    <mergeCell ref="I199:P199"/>
    <mergeCell ref="G174:H174"/>
    <mergeCell ref="AB174:AC174"/>
    <mergeCell ref="J176:M178"/>
    <mergeCell ref="I180:Z180"/>
    <mergeCell ref="AA180:AB180"/>
    <mergeCell ref="G180:H180"/>
    <mergeCell ref="P176:Z176"/>
    <mergeCell ref="P177:Z177"/>
    <mergeCell ref="I174:AA174"/>
    <mergeCell ref="AC180:BC180"/>
    <mergeCell ref="AH196:AI196"/>
    <mergeCell ref="O197:P197"/>
    <mergeCell ref="H177:I177"/>
    <mergeCell ref="N177:O177"/>
    <mergeCell ref="BJ137:DD137"/>
    <mergeCell ref="U130:AC130"/>
    <mergeCell ref="H150:BE150"/>
    <mergeCell ref="G152:H152"/>
    <mergeCell ref="AS153:BC153"/>
    <mergeCell ref="K146:BA147"/>
    <mergeCell ref="AA142:AB142"/>
    <mergeCell ref="E137:G137"/>
    <mergeCell ref="M140:P140"/>
    <mergeCell ref="Y142:Z142"/>
    <mergeCell ref="BL139:DC139"/>
    <mergeCell ref="BL140:DC140"/>
    <mergeCell ref="BL138:DC138"/>
    <mergeCell ref="BD140:BE140"/>
    <mergeCell ref="BL145:BN145"/>
    <mergeCell ref="BO145:DD145"/>
    <mergeCell ref="BN146:DD146"/>
    <mergeCell ref="BN147:DD147"/>
    <mergeCell ref="BL142:BN142"/>
    <mergeCell ref="BN143:DD143"/>
    <mergeCell ref="AP113:AQ113"/>
    <mergeCell ref="AP114:AQ114"/>
    <mergeCell ref="O103:AX103"/>
    <mergeCell ref="AG106:AO106"/>
    <mergeCell ref="G92:P92"/>
    <mergeCell ref="G83:H83"/>
    <mergeCell ref="G84:H84"/>
    <mergeCell ref="G85:H85"/>
    <mergeCell ref="S81:T81"/>
    <mergeCell ref="AE81:AF81"/>
    <mergeCell ref="AQ81:AR81"/>
    <mergeCell ref="G98:H98"/>
    <mergeCell ref="W83:X83"/>
    <mergeCell ref="W84:X84"/>
    <mergeCell ref="G88:H88"/>
    <mergeCell ref="G89:H89"/>
    <mergeCell ref="G93:H93"/>
    <mergeCell ref="G94:H94"/>
    <mergeCell ref="S93:T93"/>
    <mergeCell ref="AE93:AF93"/>
    <mergeCell ref="AQ93:AR93"/>
    <mergeCell ref="W94:X94"/>
    <mergeCell ref="G114:H114"/>
    <mergeCell ref="R114:S114"/>
    <mergeCell ref="CR5:DE7"/>
    <mergeCell ref="BP20:BQ22"/>
    <mergeCell ref="CO20:DE22"/>
    <mergeCell ref="CF20:CN22"/>
    <mergeCell ref="BU20:CE20"/>
    <mergeCell ref="DB12:DD16"/>
    <mergeCell ref="BG13:BH13"/>
    <mergeCell ref="BG14:BH14"/>
    <mergeCell ref="CU14:CV14"/>
    <mergeCell ref="CZ14:DA14"/>
    <mergeCell ref="BG15:BH15"/>
    <mergeCell ref="BI13:BL13"/>
    <mergeCell ref="BI14:BL14"/>
    <mergeCell ref="BI15:BL15"/>
    <mergeCell ref="BT12:BW16"/>
    <mergeCell ref="BX12:BY16"/>
    <mergeCell ref="BZ12:CC16"/>
    <mergeCell ref="CD12:CH16"/>
    <mergeCell ref="CI12:CL16"/>
    <mergeCell ref="CM12:CO16"/>
    <mergeCell ref="CP12:CS16"/>
    <mergeCell ref="CW12:CY16"/>
    <mergeCell ref="BP25:BQ27"/>
    <mergeCell ref="BS22:BU22"/>
    <mergeCell ref="BV22:BW22"/>
    <mergeCell ref="BZ22:CA22"/>
    <mergeCell ref="CD22:CE22"/>
    <mergeCell ref="O20:AH25"/>
    <mergeCell ref="AI20:AJ22"/>
    <mergeCell ref="BU21:CE21"/>
    <mergeCell ref="AX25:AY25"/>
    <mergeCell ref="AZ25:BB25"/>
    <mergeCell ref="AX26:AY26"/>
    <mergeCell ref="AZ26:BB26"/>
    <mergeCell ref="BS25:BT25"/>
    <mergeCell ref="BS26:BT26"/>
    <mergeCell ref="BX22:BY22"/>
    <mergeCell ref="AZ27:BB27"/>
    <mergeCell ref="CH25:CM27"/>
    <mergeCell ref="CB22:CC22"/>
    <mergeCell ref="BS27:BU27"/>
    <mergeCell ref="BV27:BW27"/>
    <mergeCell ref="BX27:BY27"/>
    <mergeCell ref="BK20:BL22"/>
    <mergeCell ref="AU2:BP11"/>
    <mergeCell ref="CF25:CG27"/>
    <mergeCell ref="AK20:AV22"/>
    <mergeCell ref="BM20:BO22"/>
    <mergeCell ref="BU25:CE25"/>
    <mergeCell ref="BZ27:CA27"/>
    <mergeCell ref="CB27:CC27"/>
    <mergeCell ref="CD27:CE27"/>
    <mergeCell ref="BC20:BE22"/>
    <mergeCell ref="BF20:BG22"/>
    <mergeCell ref="BH20:BJ22"/>
    <mergeCell ref="BC25:BE27"/>
    <mergeCell ref="BF25:BG27"/>
    <mergeCell ref="BH25:BJ27"/>
    <mergeCell ref="BK25:BL27"/>
    <mergeCell ref="BM25:BO27"/>
    <mergeCell ref="BQ5:CE8"/>
    <mergeCell ref="BU26:CE26"/>
    <mergeCell ref="H3:J8"/>
    <mergeCell ref="AI25:AJ27"/>
    <mergeCell ref="AK25:AV27"/>
    <mergeCell ref="O26:Z27"/>
    <mergeCell ref="AA26:AG27"/>
    <mergeCell ref="AH26:AH27"/>
    <mergeCell ref="S1:AC9"/>
    <mergeCell ref="B20:N27"/>
    <mergeCell ref="C17:M18"/>
    <mergeCell ref="O18:T18"/>
    <mergeCell ref="U18:V18"/>
    <mergeCell ref="P14:AV16"/>
    <mergeCell ref="W18:AD18"/>
    <mergeCell ref="O17:AD17"/>
    <mergeCell ref="AR17:AV18"/>
    <mergeCell ref="AE17:AQ18"/>
    <mergeCell ref="C12:M13"/>
    <mergeCell ref="C14:M16"/>
    <mergeCell ref="P12:AV13"/>
    <mergeCell ref="G99:H99"/>
    <mergeCell ref="S97:T97"/>
    <mergeCell ref="S98:T98"/>
    <mergeCell ref="AE97:AF97"/>
    <mergeCell ref="AE98:AF98"/>
    <mergeCell ref="G102:H102"/>
    <mergeCell ref="G103:H103"/>
    <mergeCell ref="T116:U116"/>
    <mergeCell ref="G97:H97"/>
    <mergeCell ref="T113:X113"/>
    <mergeCell ref="Z110:AB110"/>
    <mergeCell ref="I99:M99"/>
    <mergeCell ref="O99:AX99"/>
    <mergeCell ref="I102:Q102"/>
    <mergeCell ref="AQ97:AR97"/>
    <mergeCell ref="AE102:AF102"/>
    <mergeCell ref="I113:O113"/>
    <mergeCell ref="I114:O114"/>
    <mergeCell ref="I103:M103"/>
    <mergeCell ref="AR113:AW113"/>
    <mergeCell ref="AI110:AK110"/>
    <mergeCell ref="AS106:AZ106"/>
    <mergeCell ref="AE106:AF106"/>
    <mergeCell ref="AH114:AI114"/>
    <mergeCell ref="I97:L97"/>
    <mergeCell ref="U97:X97"/>
    <mergeCell ref="AG97:AM97"/>
    <mergeCell ref="I107:Q107"/>
    <mergeCell ref="U107:AC107"/>
    <mergeCell ref="I98:O98"/>
    <mergeCell ref="U98:AB98"/>
    <mergeCell ref="BT56:BU56"/>
    <mergeCell ref="BD56:BH56"/>
    <mergeCell ref="BK56:BL56"/>
    <mergeCell ref="BB56:BC56"/>
    <mergeCell ref="I106:Q106"/>
    <mergeCell ref="U106:AC106"/>
    <mergeCell ref="AG102:AO102"/>
    <mergeCell ref="R102:S102"/>
    <mergeCell ref="AR61:AS61"/>
    <mergeCell ref="AT61:AV61"/>
    <mergeCell ref="AS97:AY97"/>
    <mergeCell ref="AE94:AX94"/>
    <mergeCell ref="AG93:AN93"/>
    <mergeCell ref="AS93:BC93"/>
    <mergeCell ref="U89:AH89"/>
    <mergeCell ref="AG98:AO98"/>
    <mergeCell ref="BG80:DD132"/>
    <mergeCell ref="BV54:BW54"/>
    <mergeCell ref="BK55:BL55"/>
    <mergeCell ref="BK54:BL54"/>
    <mergeCell ref="AV54:AZ54"/>
    <mergeCell ref="AV55:AZ55"/>
    <mergeCell ref="BX54:CD54"/>
    <mergeCell ref="BB53:BC53"/>
    <mergeCell ref="BD54:BH54"/>
    <mergeCell ref="BT55:BU55"/>
    <mergeCell ref="BD55:BH55"/>
    <mergeCell ref="BM55:BS55"/>
    <mergeCell ref="BQ60:CN62"/>
    <mergeCell ref="CE55:CF55"/>
    <mergeCell ref="B58:DE58"/>
    <mergeCell ref="CO59:DE59"/>
    <mergeCell ref="BM56:BS56"/>
    <mergeCell ref="V52:AS57"/>
    <mergeCell ref="AV57:AZ57"/>
    <mergeCell ref="CO60:DE62"/>
    <mergeCell ref="B60:T62"/>
    <mergeCell ref="U60:X62"/>
    <mergeCell ref="AA60:AB62"/>
    <mergeCell ref="Y60:Z62"/>
    <mergeCell ref="AC60:AF62"/>
    <mergeCell ref="AG60:AJ62"/>
    <mergeCell ref="AK60:AL62"/>
    <mergeCell ref="CE54:CF54"/>
    <mergeCell ref="BB57:CE57"/>
    <mergeCell ref="BX55:CD55"/>
    <mergeCell ref="BT54:BU54"/>
    <mergeCell ref="AV53:AW53"/>
    <mergeCell ref="BD53:BE53"/>
    <mergeCell ref="BB55:BC55"/>
    <mergeCell ref="BB54:BC54"/>
    <mergeCell ref="BV55:BW55"/>
    <mergeCell ref="B66:T68"/>
    <mergeCell ref="U66:X68"/>
    <mergeCell ref="I89:O89"/>
    <mergeCell ref="B63:T65"/>
    <mergeCell ref="U63:X65"/>
    <mergeCell ref="Y63:Z65"/>
    <mergeCell ref="AW61:AX61"/>
    <mergeCell ref="I94:S94"/>
    <mergeCell ref="Y94:AC94"/>
    <mergeCell ref="AM60:AN62"/>
    <mergeCell ref="AO60:AP62"/>
    <mergeCell ref="AA63:AB65"/>
    <mergeCell ref="AC63:AF65"/>
    <mergeCell ref="AG63:AJ65"/>
    <mergeCell ref="AK63:AL65"/>
    <mergeCell ref="AM63:AN65"/>
    <mergeCell ref="AO63:AP65"/>
    <mergeCell ref="AQ63:BA63"/>
    <mergeCell ref="AG69:AJ71"/>
    <mergeCell ref="AK69:AL71"/>
    <mergeCell ref="AM69:AN71"/>
    <mergeCell ref="AO69:AP71"/>
    <mergeCell ref="B75:C77"/>
    <mergeCell ref="R75:BC77"/>
    <mergeCell ref="I88:O88"/>
    <mergeCell ref="G87:L87"/>
    <mergeCell ref="AS81:AV81"/>
    <mergeCell ref="AP83:AW83"/>
    <mergeCell ref="Y84:AD84"/>
    <mergeCell ref="O85:AX85"/>
    <mergeCell ref="I84:Q84"/>
    <mergeCell ref="I81:O81"/>
    <mergeCell ref="G82:L82"/>
    <mergeCell ref="AG81:AN81"/>
    <mergeCell ref="R118:U118"/>
    <mergeCell ref="AG107:AK107"/>
    <mergeCell ref="I110:U110"/>
    <mergeCell ref="G112:M112"/>
    <mergeCell ref="AD118:AG118"/>
    <mergeCell ref="AB113:AF113"/>
    <mergeCell ref="L117:S117"/>
    <mergeCell ref="AF117:AO117"/>
    <mergeCell ref="X118:AA118"/>
    <mergeCell ref="G107:H107"/>
    <mergeCell ref="S107:T107"/>
    <mergeCell ref="AE107:AF107"/>
    <mergeCell ref="V116:Z116"/>
    <mergeCell ref="J116:K116"/>
    <mergeCell ref="J117:K117"/>
    <mergeCell ref="I118:O118"/>
    <mergeCell ref="G115:H115"/>
    <mergeCell ref="Z114:AA114"/>
    <mergeCell ref="T114:X114"/>
    <mergeCell ref="AB114:AF114"/>
    <mergeCell ref="AJ114:AN114"/>
    <mergeCell ref="H137:R137"/>
    <mergeCell ref="AK141:AL141"/>
    <mergeCell ref="R141:AJ141"/>
    <mergeCell ref="K142:V142"/>
    <mergeCell ref="N154:O154"/>
    <mergeCell ref="L132:AX132"/>
    <mergeCell ref="G132:J132"/>
    <mergeCell ref="I122:Y122"/>
    <mergeCell ref="AC122:AR122"/>
    <mergeCell ref="I126:Q126"/>
    <mergeCell ref="I130:Q130"/>
    <mergeCell ref="I123:AC123"/>
    <mergeCell ref="AN123:AY123"/>
    <mergeCell ref="AA122:AB122"/>
    <mergeCell ref="AF123:AG123"/>
    <mergeCell ref="G130:H130"/>
    <mergeCell ref="S130:T130"/>
    <mergeCell ref="G126:H126"/>
    <mergeCell ref="S126:T126"/>
    <mergeCell ref="U126:AC126"/>
    <mergeCell ref="AG126:AP126"/>
    <mergeCell ref="AE126:AF126"/>
    <mergeCell ref="W140:X140"/>
    <mergeCell ref="AC140:AD140"/>
    <mergeCell ref="H172:I172"/>
    <mergeCell ref="N172:O172"/>
    <mergeCell ref="AA172:AB172"/>
    <mergeCell ref="AA160:AB160"/>
    <mergeCell ref="Q169:R169"/>
    <mergeCell ref="G169:H169"/>
    <mergeCell ref="J171:M173"/>
    <mergeCell ref="P165:Z165"/>
    <mergeCell ref="G163:H163"/>
    <mergeCell ref="AA166:AB166"/>
    <mergeCell ref="P166:Z166"/>
    <mergeCell ref="P167:Z167"/>
    <mergeCell ref="P173:Z173"/>
    <mergeCell ref="S169:U169"/>
    <mergeCell ref="AS172:BC172"/>
    <mergeCell ref="AS171:BC171"/>
    <mergeCell ref="P171:Z171"/>
    <mergeCell ref="P172:Z172"/>
    <mergeCell ref="AS159:BC159"/>
    <mergeCell ref="AA154:AB154"/>
    <mergeCell ref="AQ154:AR154"/>
    <mergeCell ref="AS154:BC154"/>
    <mergeCell ref="AB169:BC169"/>
    <mergeCell ref="AC155:AP155"/>
    <mergeCell ref="AC159:AP159"/>
    <mergeCell ref="AQ160:AR160"/>
    <mergeCell ref="AS165:BC165"/>
    <mergeCell ref="AS166:BC166"/>
    <mergeCell ref="AS167:BC167"/>
    <mergeCell ref="AC160:AP160"/>
    <mergeCell ref="AC161:AP161"/>
    <mergeCell ref="V169:W169"/>
    <mergeCell ref="X169:AA169"/>
    <mergeCell ref="AC171:AO173"/>
    <mergeCell ref="AQ172:AR172"/>
    <mergeCell ref="C41:S41"/>
    <mergeCell ref="AV52:AZ52"/>
    <mergeCell ref="B51:C51"/>
    <mergeCell ref="E51:T51"/>
    <mergeCell ref="B44:C44"/>
    <mergeCell ref="C45:S45"/>
    <mergeCell ref="BI54:BJ54"/>
    <mergeCell ref="B46:T46"/>
    <mergeCell ref="E44:T44"/>
    <mergeCell ref="H47:I49"/>
    <mergeCell ref="C47:D47"/>
    <mergeCell ref="C48:D48"/>
    <mergeCell ref="C49:D49"/>
    <mergeCell ref="E47:G47"/>
    <mergeCell ref="E48:G48"/>
    <mergeCell ref="E49:G49"/>
    <mergeCell ref="V37:DD42"/>
    <mergeCell ref="CG51:DE51"/>
    <mergeCell ref="AV56:AZ56"/>
    <mergeCell ref="BI55:BJ55"/>
    <mergeCell ref="P160:Z160"/>
    <mergeCell ref="T117:U117"/>
    <mergeCell ref="V117:AB117"/>
    <mergeCell ref="AD117:AE117"/>
    <mergeCell ref="I127:R127"/>
    <mergeCell ref="S127:AX127"/>
    <mergeCell ref="T129:AM129"/>
    <mergeCell ref="H139:J139"/>
    <mergeCell ref="K139:BD139"/>
    <mergeCell ref="L141:Q141"/>
    <mergeCell ref="I119:N119"/>
    <mergeCell ref="G125:L125"/>
    <mergeCell ref="G129:S129"/>
    <mergeCell ref="AR110:AT110"/>
    <mergeCell ref="T108:BE108"/>
    <mergeCell ref="I109:U109"/>
    <mergeCell ref="U102:AC102"/>
    <mergeCell ref="B37:T37"/>
    <mergeCell ref="B42:T43"/>
    <mergeCell ref="AU51:CF51"/>
    <mergeCell ref="BO170:DD170"/>
    <mergeCell ref="BN160:DD160"/>
    <mergeCell ref="AS160:BC160"/>
    <mergeCell ref="BN161:DD161"/>
    <mergeCell ref="AS161:BC161"/>
    <mergeCell ref="BO183:DD183"/>
    <mergeCell ref="CE56:CF56"/>
    <mergeCell ref="CH52:DD57"/>
    <mergeCell ref="V44:DD49"/>
    <mergeCell ref="BM54:BS54"/>
    <mergeCell ref="AS177:BC177"/>
    <mergeCell ref="AC165:AO167"/>
    <mergeCell ref="BQ59:CN59"/>
    <mergeCell ref="BQ63:CN65"/>
    <mergeCell ref="CO63:DE65"/>
    <mergeCell ref="CM75:DE77"/>
    <mergeCell ref="E80:V80"/>
    <mergeCell ref="Y83:AF83"/>
    <mergeCell ref="I85:M85"/>
    <mergeCell ref="I93:M93"/>
    <mergeCell ref="U93:Y93"/>
    <mergeCell ref="U88:AA88"/>
    <mergeCell ref="I90:M90"/>
    <mergeCell ref="O90:AX90"/>
    <mergeCell ref="BN165:DD165"/>
    <mergeCell ref="BN166:DD166"/>
    <mergeCell ref="BN167:DD167"/>
    <mergeCell ref="J153:M155"/>
    <mergeCell ref="AC153:AP153"/>
    <mergeCell ref="P153:Z153"/>
    <mergeCell ref="P154:Z154"/>
    <mergeCell ref="I157:R157"/>
    <mergeCell ref="S157:T157"/>
    <mergeCell ref="P155:Z155"/>
    <mergeCell ref="I163:S163"/>
    <mergeCell ref="J159:M161"/>
    <mergeCell ref="T163:U163"/>
    <mergeCell ref="J165:M167"/>
    <mergeCell ref="P161:Z161"/>
    <mergeCell ref="P159:Z159"/>
    <mergeCell ref="H154:I154"/>
    <mergeCell ref="H160:I160"/>
    <mergeCell ref="N160:O160"/>
    <mergeCell ref="H166:I166"/>
    <mergeCell ref="N166:O166"/>
    <mergeCell ref="BO163:DD163"/>
    <mergeCell ref="B215:R216"/>
    <mergeCell ref="AN233:AT233"/>
    <mergeCell ref="T210:DD217"/>
    <mergeCell ref="T218:DD224"/>
    <mergeCell ref="T225:DD231"/>
    <mergeCell ref="N190:O190"/>
    <mergeCell ref="AA190:AB190"/>
    <mergeCell ref="AQ190:AR190"/>
    <mergeCell ref="O196:P196"/>
    <mergeCell ref="P198:R198"/>
    <mergeCell ref="G197:H197"/>
    <mergeCell ref="J189:M191"/>
    <mergeCell ref="G198:H198"/>
    <mergeCell ref="J204:BD208"/>
    <mergeCell ref="U198:W198"/>
    <mergeCell ref="E220:P221"/>
    <mergeCell ref="E195:G195"/>
    <mergeCell ref="BI195:CJ195"/>
    <mergeCell ref="BO193:DD193"/>
    <mergeCell ref="BO192:DD192"/>
    <mergeCell ref="G200:H200"/>
    <mergeCell ref="G203:H203"/>
    <mergeCell ref="B225:C226"/>
    <mergeCell ref="BE233:BF233"/>
    <mergeCell ref="BN159:DD159"/>
    <mergeCell ref="G138:BD138"/>
    <mergeCell ref="H144:J144"/>
    <mergeCell ref="G149:BD149"/>
    <mergeCell ref="G157:H157"/>
    <mergeCell ref="BL151:BN151"/>
    <mergeCell ref="BO151:DD151"/>
    <mergeCell ref="AS155:BC155"/>
    <mergeCell ref="BN153:DD153"/>
    <mergeCell ref="BN152:DD152"/>
    <mergeCell ref="BN154:DD154"/>
    <mergeCell ref="BN155:DD155"/>
    <mergeCell ref="BN148:DD148"/>
    <mergeCell ref="BN158:DD158"/>
    <mergeCell ref="K140:L140"/>
    <mergeCell ref="Q140:R140"/>
    <mergeCell ref="W142:X142"/>
    <mergeCell ref="AG142:AH142"/>
    <mergeCell ref="AE142:AF142"/>
    <mergeCell ref="AC142:AD142"/>
    <mergeCell ref="AJ140:BC140"/>
    <mergeCell ref="S140:V140"/>
    <mergeCell ref="Y140:AB140"/>
    <mergeCell ref="AE140:AI140"/>
    <mergeCell ref="C82:D82"/>
    <mergeCell ref="C87:D87"/>
    <mergeCell ref="E82:F82"/>
    <mergeCell ref="E87:F87"/>
    <mergeCell ref="E132:F132"/>
    <mergeCell ref="E129:F129"/>
    <mergeCell ref="E125:F125"/>
    <mergeCell ref="E121:F121"/>
    <mergeCell ref="E112:F112"/>
    <mergeCell ref="E105:F105"/>
    <mergeCell ref="E101:F101"/>
    <mergeCell ref="E96:F96"/>
    <mergeCell ref="E92:F92"/>
    <mergeCell ref="C92:D92"/>
    <mergeCell ref="C96:D96"/>
    <mergeCell ref="C101:D101"/>
    <mergeCell ref="C105:D105"/>
    <mergeCell ref="C112:D112"/>
    <mergeCell ref="C121:D121"/>
    <mergeCell ref="C125:D125"/>
    <mergeCell ref="C129:D129"/>
    <mergeCell ref="C132:D132"/>
  </mergeCells>
  <phoneticPr fontId="1"/>
  <dataValidations count="11">
    <dataValidation imeMode="hiragana" allowBlank="1" showInputMessage="1" showErrorMessage="1" sqref="BL235:CF235 BL237:CF238 Z235:AZ238 T218 DE37 U37:V37 AB25:AH25 J201:BD202 J204:BD208 BI205:DD208 BI200:DD202 BI196:DD198 K146:BA147 R141:AJ141 BG80:DD132 L132:AX132 T129:AM129 S127:AX127 AN123:AY123 T225 AP118:BB118 AM107:AX107 O103:AX103 O99:AX99 AE94:AX94 O90:AX90 O85:AX85 CH52:DD57 AE17:AQ19 V52:AS57 BA57:CE57 AW23:BH24 CO30 AI36:AX36 O25:Z25 BM17:DE19 AW17:BH19 DE44:DE50 U44:U50 V44 T210 AE28:AQ29 AW34:BH34 AO196 AJ140 BK36 CO20:DE22 O20:AH22 AA25:AA26 AE23:AQ24 BM23:DE24 CO25:DE27 AW28:BH29 BM28:DE29 BM34:DE34 AE34:AQ34 P14:AV16" xr:uid="{00000000-0002-0000-0000-000000000000}"/>
    <dataValidation type="textLength" imeMode="halfAlpha" allowBlank="1" showInputMessage="1" showErrorMessage="1" sqref="CA77 BB233:BD233 AW233:AY233 BH20:BJ22 BM20:BO22 BM25:BO27 CW36:CZ36 CQ36:CT36 BX22 BC20:BE22 BH25:BJ27 BC25:BE27 CB27 BZ12:CC16 H50:I50 L50:M50 BX27 CB22 P50:Q50 BN12:BQ16 BT12:BW16 BT76:BT77 BS77" xr:uid="{00000000-0002-0000-0000-000001000000}">
      <formula1>1</formula1>
      <formula2>2</formula2>
    </dataValidation>
    <dataValidation imeMode="halfAlpha" allowBlank="1" showInputMessage="1" showErrorMessage="1" sqref="CQ233:CU233 P198:R198 R199:AA199 AR110:AT110 AI110:AK110 Z110:AB110 U198:W198 AX198 CI12:CL16 BS22:BU22 BS27:BU27" xr:uid="{00000000-0002-0000-0000-000002000000}"/>
    <dataValidation type="list" allowBlank="1" showInputMessage="1" showErrorMessage="1" sqref="T142:V142" xr:uid="{00000000-0002-0000-0000-000003000000}">
      <formula1>"有,無"</formula1>
    </dataValidation>
    <dataValidation type="list" allowBlank="1" showInputMessage="1" showErrorMessage="1" sqref="AR17:AV19 AR23:AV24 AR28:AV29 AR34:AV34" xr:uid="{00000000-0002-0000-0000-000004000000}">
      <formula1>"都,道,府,県"</formula1>
    </dataValidation>
    <dataValidation type="list" allowBlank="1" showInputMessage="1" showErrorMessage="1" sqref="BI17:BL19 BI23:BL24 BI28:BL29 BI34:BL34" xr:uid="{00000000-0002-0000-0000-000005000000}">
      <formula1>"郡,市,区"</formula1>
    </dataValidation>
    <dataValidation type="textLength" imeMode="halfAlpha" allowBlank="1" showInputMessage="1" showErrorMessage="1" sqref="O18:T19 O23:T24 O28:T28" xr:uid="{00000000-0002-0000-0000-000006000000}">
      <formula1>3</formula1>
      <formula2>3</formula2>
    </dataValidation>
    <dataValidation type="textLength" imeMode="halfAlpha" allowBlank="1" showInputMessage="1" showErrorMessage="1" sqref="W18:AD19 W23:AD24 W28:AD29 W34:AD34" xr:uid="{00000000-0002-0000-0000-000007000000}">
      <formula1>4</formula1>
      <formula2>4</formula2>
    </dataValidation>
    <dataValidation imeMode="fullKatakana" allowBlank="1" showInputMessage="1" showErrorMessage="1" sqref="P12:AV13" xr:uid="{00000000-0002-0000-0000-000008000000}"/>
    <dataValidation type="list" allowBlank="1" showInputMessage="1" showErrorMessage="1" sqref="BG13:BH15 CU14:CV14 CZ14:DA14 AX20:AY22 AX25:AY27 V32 V30 AQ30 AQ32 BL31 BR31 BX31 C47:D49 AV53:AW53 BD53:BE53 BV54:BW55 BK54:BL56 BB54:BC56 AR61 AW61 AR64 AW64 AR67 AW67 AR70 AW70 AR73 AW73 G83:G85 G81 S81 AE81 AQ81 W83:W84 AN83 G88:G90 S88:S89 AE88 AQ89 G93:G94 S93 AE93 AQ93 W94 G97:G99 S97:S98 AE97:AE98 AQ97 G102:G103 R102 AE102 G106:G107 S106:S107 AE106:AE107 AQ106 W109 AB109 AG109 AL109 G113:G115 R113:R114 Z113:Z114 AH113:AH114 AP113:AP114 J116:J117 T116:T117 AD117 AP117 G118:G119 P118 V118 AB118 AH118 G122:G123 AA122 AF123 G126:G127 S126 AE126 G130 S130 BH76:BI76 BN76:BO76 K140 Q140 W140 AC140 W142 AC142 H154 N154 AA154 AQ154 H160 N160 AA160 AQ160 H166 N166 AA166 AQ166 Q169 V169 H172 N172 AA172 AQ172 H177 N177 AA177 AQ177 H184 N184 AA184 AQ184 H190 N190 AA190 AQ190 BJ142 BJ145 BJ151 BJ157 BJ170 BJ172 BJ177 BJ183 BJ189 O196:O197 X196:X197 AH196:AH197 AR198 AM197:AM198 BS20:BT21 BS25:BT26 C82 C87 C92 C96 C101 C105 C112 C121 C125 C129 C132" xr:uid="{00000000-0002-0000-0000-000009000000}">
      <formula1>"レ,　"</formula1>
    </dataValidation>
    <dataValidation type="textLength" allowBlank="1" showInputMessage="1" showErrorMessage="1" sqref="AA30:AC33 AF30:AH33 AK30:AM33 BU75:BX77 CB75:CE77 CI75:CL77" xr:uid="{00000000-0002-0000-0000-00000A000000}">
      <formula1>1</formula1>
      <formula2>2</formula2>
    </dataValidation>
  </dataValidations>
  <printOptions horizontalCentered="1"/>
  <pageMargins left="0.19685039370078741" right="0.15748031496062992" top="0.19685039370078741" bottom="0.15748031496062992" header="0.27559055118110237" footer="0.15748031496062992"/>
  <pageSetup paperSize="9" scale="67" fitToHeight="2" orientation="portrait" r:id="rId1"/>
  <headerFooter differentFirst="1"/>
  <rowBreaks count="1" manualBreakCount="1">
    <brk id="134" max="111" man="1"/>
  </rowBreaks>
  <ignoredErrors>
    <ignoredError sqref="BF20:BG22 BK20:BL2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279" r:id="rId4" name="Check Box 255">
              <controlPr defaultSize="0" autoFill="0" autoLine="0" autoPict="0">
                <anchor moveWithCells="1" sizeWithCells="1">
                  <from>
                    <xdr:col>61</xdr:col>
                    <xdr:colOff>0</xdr:colOff>
                    <xdr:row>161</xdr:row>
                    <xdr:rowOff>133350</xdr:rowOff>
                  </from>
                  <to>
                    <xdr:col>64</xdr:col>
                    <xdr:colOff>50800</xdr:colOff>
                    <xdr:row>163</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2E47160342C23429A9F47EB45950007" ma:contentTypeVersion="2" ma:contentTypeDescription="" ma:contentTypeScope="" ma:versionID="87918eb9e015356eeb0a46c1e1291fcf">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AB4CF67-3CC0-4939-A9EB-1D7BD23DD23D}">
  <ds:schemaRefs>
    <ds:schemaRef ds:uri="http://schemas.microsoft.com/office/2006/metadata/longProperties"/>
  </ds:schemaRefs>
</ds:datastoreItem>
</file>

<file path=customXml/itemProps2.xml><?xml version="1.0" encoding="utf-8"?>
<ds:datastoreItem xmlns:ds="http://schemas.openxmlformats.org/officeDocument/2006/customXml" ds:itemID="{794EAF71-1161-4F31-BD8F-9520029A5ACB}">
  <ds:schemaRefs>
    <ds:schemaRef ds:uri="http://schemas.microsoft.com/sharepoint/v3/contenttype/forms"/>
  </ds:schemaRefs>
</ds:datastoreItem>
</file>

<file path=customXml/itemProps3.xml><?xml version="1.0" encoding="utf-8"?>
<ds:datastoreItem xmlns:ds="http://schemas.openxmlformats.org/officeDocument/2006/customXml" ds:itemID="{8277870F-611B-4D29-AD3B-3DD0D8419209}">
  <ds:schemaRefs>
    <ds:schemaRef ds:uri="http://purl.org/dc/dcmitype/"/>
    <ds:schemaRef ds:uri="http://schemas.openxmlformats.org/package/2006/metadata/core-properties"/>
    <ds:schemaRef ds:uri="http://purl.org/dc/terms/"/>
    <ds:schemaRef ds:uri="http://www.w3.org/XML/1998/namespace"/>
    <ds:schemaRef ds:uri="http://purl.org/dc/elements/1.1/"/>
    <ds:schemaRef ds:uri="8B97BE19-CDDD-400E-817A-CFDD13F7EC12"/>
    <ds:schemaRef ds:uri="http://schemas.microsoft.com/office/2006/documentManagement/type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1542A784-BD41-41FF-BB6D-3F0B4D24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A3</vt:lpstr>
      <vt:lpstr>A4</vt:lpstr>
      <vt:lpstr>'A3'!Print_Area</vt:lpstr>
      <vt:lpstr>'A4'!Print_Area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障害年金用診断書（精神の障害用）</dc:title>
  <dc:creator>さがみ社会保険労務士法人</dc:creator>
  <cp:lastPrinted>2020-07-08T04:20:20Z</cp:lastPrinted>
  <dcterms:created xsi:type="dcterms:W3CDTF">2010-06-07T02:51:30Z</dcterms:created>
  <dcterms:modified xsi:type="dcterms:W3CDTF">2021-11-25T01:46:34Z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ContentTypeId">
    <vt:lpwstr>0x0101002DA299AC048A4B8EA9C1D19079C1A3220042E47160342C23429A9F47EB45950007</vt:lpwstr>
  </property>
</Properties>
</file>